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https://auditservicecertificatio538-my.sharepoint.com/personal/g_lucarelli_asc_sm/Documents/Desktop/Normativa - template - dispense/CORSO 37001/"/>
    </mc:Choice>
  </mc:AlternateContent>
  <xr:revisionPtr revIDLastSave="0" documentId="8_{FF8C7319-225D-4DE3-8DDF-132B674FBA78}" xr6:coauthVersionLast="47" xr6:coauthVersionMax="47" xr10:uidLastSave="{00000000-0000-0000-0000-000000000000}"/>
  <bookViews>
    <workbookView xWindow="-110" yWindow="-110" windowWidth="19420" windowHeight="10300" firstSheet="2" activeTab="2" xr2:uid="{8252DC8D-EBAB-48E2-B95B-5FCEB6AEEA55}"/>
  </bookViews>
  <sheets>
    <sheet name="Introduzione" sheetId="4" r:id="rId1"/>
    <sheet name="Application" sheetId="1" r:id="rId2"/>
    <sheet name="GAP Analysis - Part 1" sheetId="6" r:id="rId3"/>
    <sheet name="GAP Analysis OUTCOME" sheetId="7"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<sst xmlns="http://schemas.openxmlformats.org/spreadsheetml/2006/main" count="120" uniqueCount="115">
  <si>
    <t>Application</t>
  </si>
  <si>
    <t>ENG</t>
  </si>
  <si>
    <t>ITA</t>
  </si>
  <si>
    <t>Client to complete</t>
  </si>
  <si>
    <t>Corporate Name</t>
  </si>
  <si>
    <t>Ragione Sociale</t>
  </si>
  <si>
    <t>Adress</t>
  </si>
  <si>
    <t>Indirizzo</t>
  </si>
  <si>
    <t>Campo di Applicazone</t>
  </si>
  <si>
    <t>N. Certificato</t>
  </si>
  <si>
    <t>N. di dipendenti</t>
  </si>
  <si>
    <t>Briefly describe the corporate information structure?</t>
  </si>
  <si>
    <t>Is the management system ready for ISO 27001:2022 Transition?</t>
  </si>
  <si>
    <t>Does the company want to proceed with Transition during the next Audit?</t>
  </si>
  <si>
    <t>Si vuole procedere con la Transizione nel corso del prossimo Audit?</t>
  </si>
  <si>
    <t>Are you aware of any change in Audit Time as per AS&amp;C's Transition Arrangement?</t>
  </si>
  <si>
    <t>Siete al corrente dell'eventuale variazione di Audit Time come previsto da Transition Arrangement di AS&amp;C?</t>
  </si>
  <si>
    <t>Date of Completion</t>
  </si>
  <si>
    <t>Data Compilazione</t>
  </si>
  <si>
    <t>Name of the Contact Person who completed the document</t>
  </si>
  <si>
    <t>Nome del Referente che ha compilato il documento</t>
  </si>
  <si>
    <t>Prego inviare il documento compilato a info@asc.sm
Please send the completed document to info@asc.sm</t>
  </si>
  <si>
    <t>Application Review (AS&amp;C to Complete)</t>
  </si>
  <si>
    <t>Control</t>
  </si>
  <si>
    <t>L'azienda è disponibile a effettuare l'audit di transizione nel corso del prossimo audit di sorveglianza/rinnovo?</t>
  </si>
  <si>
    <t>Has the company proceeded with the compilation of the GAP Analysis?</t>
  </si>
  <si>
    <t>L'azienda ha proceduto con la compilazione della GAP Analysis?</t>
  </si>
  <si>
    <t>YES</t>
  </si>
  <si>
    <t>The application was received in a timely manner (no later than 60 days after the periodic audit cadence)</t>
  </si>
  <si>
    <t>L'application è pervenuto in tempi utili (entro e non oltre 60 gg dalla cadenza dell'audit periodico)</t>
  </si>
  <si>
    <t>NO</t>
  </si>
  <si>
    <t>Can GAP ANALYSIS verification be proceeded with?</t>
  </si>
  <si>
    <t>Si puo procedere con la verifica della GAP ANALYSIS?</t>
  </si>
  <si>
    <t>Responsible for Review</t>
  </si>
  <si>
    <t>Resp. Controllo</t>
  </si>
  <si>
    <t>Control Date</t>
  </si>
  <si>
    <t>Data del controllo</t>
  </si>
  <si>
    <t>Clause</t>
  </si>
  <si>
    <t>Description ENG</t>
  </si>
  <si>
    <t>DESCRIZIONE ITA</t>
  </si>
  <si>
    <t>6.3</t>
  </si>
  <si>
    <t>8.10</t>
  </si>
  <si>
    <t>Gap Analysis Review (Scheme Manager)</t>
  </si>
  <si>
    <t>Scheme Manager</t>
  </si>
  <si>
    <t>Date of Review</t>
  </si>
  <si>
    <t>Positive</t>
  </si>
  <si>
    <t>Statement on Gap Analysis</t>
  </si>
  <si>
    <t>Negative</t>
  </si>
  <si>
    <t>Additional Notes</t>
  </si>
  <si>
    <t>Audit Service &amp; Certification S.r.l.</t>
  </si>
  <si>
    <t>Via Ventotto Luglio, 218 - 47893 Borgo Maggiore (RSM)</t>
  </si>
  <si>
    <t>Il presente documento ha lo scopo di rispondete hai cambiamenti imposti dalla ISO 37001:2025 e dal IAF MD 30</t>
  </si>
  <si>
    <t>Rev. 0 09/01/2026</t>
  </si>
  <si>
    <t>Descrivi brevemente la struttura del sistema anticorruzione aziendale?</t>
  </si>
  <si>
    <t>Il sistema di gestione è pronto per la Transizione ISO 37001:2025?</t>
  </si>
  <si>
    <t>Part 1: New Concept - Requirement</t>
  </si>
  <si>
    <t>5.1.3</t>
  </si>
  <si>
    <t>The organization shall develop, maintain and promote an anti-bribery culture at all levels within the
organization.
The governing body, top management and management shall demonstrate an active, visible, consistent and
sustained commitment towards a common standard of behaviour and conduct that is required throughout
the organization.
Top management shall encourage behaviour that supports the anti-bribery policy and the anti-bribery
management system. It shall prevent and not tolerate behaviour that compromises anti-bribery.</t>
  </si>
  <si>
    <t>When the organization determines the need for changes to the anti-bribery management system, the changes shall be carried out in a planned manner.</t>
  </si>
  <si>
    <t>Quando l'organizzazione determina la necessità di apportare modifiche al sistema di gestione anticorruzione, tali modifiche devono essere attuate in modo pianificato.</t>
  </si>
  <si>
    <t>New Requirements</t>
  </si>
  <si>
    <t xml:space="preserve">Requirements modified </t>
  </si>
  <si>
    <t>4.1</t>
  </si>
  <si>
    <r>
      <t xml:space="preserve">The organization shall determine external and internal issues that are relevant to its purpose and that affect its ability to achieve the intended result(s) of its anti-bribery management system. These issues include,
without limitation, the following factors:
a) the size, structure and delegated decision-making authority of the organization;
b) the locations and sectors in which the organization operates or anticipates operating;
c) the nature, scale and complexity of the organization's activities and operations;
d) the organization's business model;
e) the entities over which the organization has control and entities which exercise control over the organization;
f) the organization's business associates;
g) the nature and extent of interactions with public officials;
h) applicable statutory, regulatory, contractual and professional obligations and duties.
</t>
    </r>
    <r>
      <rPr>
        <sz val="11"/>
        <color rgb="FFFF0000"/>
        <rFont val="Calibri (Corpo)"/>
      </rPr>
      <t>The organization shall determine whether climate change is a relevant issue.</t>
    </r>
  </si>
  <si>
    <r>
      <t xml:space="preserve">L'organizzazione deve determinare le questioni esterne e interne rilevanti ai fini del proprio scopo e che influiscono sulla sua capacità di conseguire i risultati previsti dal proprio sistema di gestione anticorruzione. Tali questioni includono,
a titolo esemplificativo ma non esaustivo, i seguenti fattori:
a) le dimensioni, la struttura e l'autorità decisionale delegata dell'organizzazione;
b) le sedi e i settori in cui l'organizzazione opera o prevede di operare;
c) la natura, la portata e la complessità delle attività e delle operazioni dell'organizzazione;
d) il modello di business dell'organizzazione;
e) le entità su cui l'organizzazione esercita il controllo e le entità che esercitano il controllo sull'organizzazione;
f) i partner commerciali dell'organizzazione;
g) la natura e la portata delle interazioni con i funzionari pubblici;
h) gli obblighi e i doveri statutari, normativi, contrattuali e professionali applicabili.
</t>
    </r>
    <r>
      <rPr>
        <sz val="11"/>
        <color rgb="FFFF0000"/>
        <rFont val="Calibri (Corpo)"/>
      </rPr>
      <t>L'organizzazione deve determinare se il cambiamento climatico sia una questione rilevante.</t>
    </r>
  </si>
  <si>
    <t>4.2</t>
  </si>
  <si>
    <r>
      <t xml:space="preserve">L'organizzazione deve determinare:
a) le parti interessate rilevanti per il sistema di gestione anticorruzione;
b) i requisiti rilevanti di tali parti interessate;
c) quali di tali requisiti saranno affrontati attraverso il sistema di gestione anticorruzione.
</t>
    </r>
    <r>
      <rPr>
        <sz val="11"/>
        <color rgb="FFFF0000"/>
        <rFont val="Calibri (Corpo)"/>
      </rPr>
      <t>NOTA 1
Le parti interessate possono avere requisiti relativi al cambiamento climatico.
NOTA 2
Nell'identificare i requisiti delle parti interessate, un'organizzazione può distinguere tra requisiti obbligatori e aspettative non obbligatorie delle parti interessate, nonché impegni volontari nei loro confronti.</t>
    </r>
  </si>
  <si>
    <r>
      <t xml:space="preserve">The organization shall determine:
a) the interested parties that are relevant to the anti-bribery management system;
b) the relevant requirements of these interested parties;
c) which of these requirements will be addressed through the anti-bribery management system.
</t>
    </r>
    <r>
      <rPr>
        <sz val="11"/>
        <color rgb="FFFF0000"/>
        <rFont val="Calibri (Corpo)"/>
      </rPr>
      <t>NOTE 1
Relevant interested parties can have requirements related to climate change.
NOTE 2
In identifying the requirements of interested parties, an organization can distinguish between mandatory
requirements and the non-mandatory expectations of, and voluntary commitments to, interested parties.</t>
    </r>
  </si>
  <si>
    <t>5.1</t>
  </si>
  <si>
    <r>
      <t xml:space="preserve">When the organization has a separate governing body, that body shall demonstrate leadership and
commitment with respect to the anti-bribery management system by:
a) approving the organization's anti-bribery policy;
b) ensuring that the organization's strategy and anti-bribery policy are aligned;
receiving and reviewing, at planned intervals, information about the content and operation of the organization's anti-bribery management system;
d) requiring that adequate and appropriate resources needed for effective operation of the anti-bribery management system are allocated and assigned;
e) exercising reasonable oversight over the implementation of the organization's anti-bribery management system by top management, its intended results and its effectiveness.
These activities shall be carried out by top management if the organization does not have a separate governing body.
</t>
    </r>
    <r>
      <rPr>
        <sz val="11"/>
        <color rgb="FFFF0000"/>
        <rFont val="Calibri (Corpo)"/>
      </rPr>
      <t>For more guidance about governing body and top management roles see ISO 37000:2021, 4.2.3.</t>
    </r>
  </si>
  <si>
    <r>
      <t xml:space="preserve">Quando l'organizzazione dispone di un organo direttivo separato, tale organo deve dimostrare leadership e
impegno nei confronti del sistema di gestione anticorruzione:
a) approvando la politica anticorruzione dell'organizzazione;
b) assicurando che la strategia dell'organizzazione e la politica anticorruzione siano allineate;
ricevendo ed esaminando, a intervalli prestabiliti, le informazioni relative al contenuto e al funzionamento del sistema di gestione anticorruzione dell'organizzazione;
d) richiedendo che siano allocate e assegnate risorse adeguate e appropriate necessarie per l'efficace funzionamento del sistema di gestione anticorruzione;
e) esercitando una ragionevole supervisione sull'attuazione del sistema di gestione anticorruzione dell'organizzazione da parte dell'alta direzione, sui risultati previsti e sulla sua efficacia.
Queste attività devono essere svolte dall'alta direzione se l'organizzazione non dispone di un organo di governo separato.
</t>
    </r>
    <r>
      <rPr>
        <sz val="11"/>
        <color rgb="FFFF0000"/>
        <rFont val="Calibri (Corpo)"/>
      </rPr>
      <t>Per ulteriori indicazioni sui ruoli dell'organo di governo e dell'alta direzione, consultare la norma ISO 37000:2021, 4.2.3.</t>
    </r>
  </si>
  <si>
    <t xml:space="preserve">Comments if required </t>
  </si>
  <si>
    <t>5.1.2</t>
  </si>
  <si>
    <r>
      <t xml:space="preserve">Top management shall demonstrate leadership and commitment with respect to the anti-bribery management system by:
</t>
    </r>
    <r>
      <rPr>
        <sz val="11"/>
        <color rgb="FFFF0000"/>
        <rFont val="Calibri (Corpo)"/>
      </rPr>
      <t>a) ensuring that the anti-bribery policy and anti-bribery objectives are established;</t>
    </r>
    <r>
      <rPr>
        <sz val="11"/>
        <color theme="1"/>
        <rFont val="Calibri (Corpo)"/>
      </rPr>
      <t xml:space="preserve">
b)ensuring the integration of the anti-bribery management system requirements into the organization's business processes;
</t>
    </r>
    <r>
      <rPr>
        <sz val="11"/>
        <color rgb="FFFF0000"/>
        <rFont val="Calibri (Corpo)"/>
      </rPr>
      <t>c) ensuring that the resources needed for the anti-bribery management system are available;</t>
    </r>
    <r>
      <rPr>
        <sz val="11"/>
        <color theme="1"/>
        <rFont val="Calibri (Corpo)"/>
      </rPr>
      <t xml:space="preserve">
d) communicating internally and externally regarding the anti-bribery policy;
</t>
    </r>
    <r>
      <rPr>
        <sz val="11"/>
        <color rgb="FFFF0000"/>
        <rFont val="Calibri (Corpo)"/>
      </rPr>
      <t>e) communicating the importance of effective anti-bribery management and of conforming to the anti- bribery management system requirements;</t>
    </r>
    <r>
      <rPr>
        <sz val="11"/>
        <color theme="1"/>
        <rFont val="Calibri (Corpo)"/>
      </rPr>
      <t xml:space="preserve">
f) ensuring that the anti-bribery management system achieves its intended result(s);
g) directing and supporting personnel to contribute to the effectiveness of the anti-bribery management system;
h) promoting an appropriate anti-bribery culture within the organization;
i) promoting continual improvement;
j) supporting other relevant roles to demonstrate their leadership in preventing and detecting bribery as it applies to their areas of responsibility;
K) encouraging the use of reporting procedures to raise concerns about suspected and actual bribery (see 8.9);
l) ensuring that no personnel will suffer retaliation, discrimination or disciplinary action (except where the individual participated in the violation) [see 72.2,1 d)] for reports made in good faith, or on the basis of a reasonable belief, of violation or suspected violation of the organization's anti-bribery policy or of the anti-bribery management system, or for refusing to engage in bribery, even if such refusal can result in the organization losing business;
m) reporting, at planned intervals, to the governing body on the content and operation of the anti-bribery management system and of allegations of serious or systematic bribery.
</t>
    </r>
    <r>
      <rPr>
        <sz val="11"/>
        <color rgb="FFFF0000"/>
        <rFont val="Calibri (Corpo)"/>
      </rPr>
      <t xml:space="preserve">NOTE 1 Reference to "business" in this document can be interpreted broadly to mean those activities that are
relevant to the purposes of the organization's existence.
</t>
    </r>
    <r>
      <rPr>
        <sz val="11"/>
        <color theme="1"/>
        <rFont val="Calibri (Corpo)"/>
      </rPr>
      <t>NOTE 2 See Clause A.5 for guidance.</t>
    </r>
  </si>
  <si>
    <r>
      <t xml:space="preserve">Il top management deve dimostrare leadership e impegno nei confronti del sistema di gestione anticorruzione:
</t>
    </r>
    <r>
      <rPr>
        <sz val="11"/>
        <color rgb="FFFF0000"/>
        <rFont val="Calibri (Corpo)"/>
      </rPr>
      <t>a) assicurando che siano stabiliti la politica anticorruzione e gli obiettivi anticorruzione;</t>
    </r>
    <r>
      <rPr>
        <sz val="11"/>
        <color theme="1"/>
        <rFont val="Calibri (Corpo)"/>
      </rPr>
      <t xml:space="preserve">
b) assicurando l'integrazione dei requisiti del sistema di gestione anticorruzione nei processi aziendali dell'organizzazione;
</t>
    </r>
    <r>
      <rPr>
        <sz val="11"/>
        <color rgb="FFFF0000"/>
        <rFont val="Calibri (Corpo)"/>
      </rPr>
      <t>c) assicurando che siano disponibili le risorse necessarie per il sistema di gestione anticorruzione;</t>
    </r>
    <r>
      <rPr>
        <sz val="11"/>
        <color theme="1"/>
        <rFont val="Calibri (Corpo)"/>
      </rPr>
      <t xml:space="preserve">
d) comunicare internamente ed esternamente la politica anticorruzione;
</t>
    </r>
    <r>
      <rPr>
        <sz val="11"/>
        <color rgb="FFFF0000"/>
        <rFont val="Calibri (Corpo)"/>
      </rPr>
      <t>e) comunicare l'importanza di una gestione anticorruzione efficace e della conformità ai requisiti del sistema di gestione anticorruzione;</t>
    </r>
    <r>
      <rPr>
        <sz val="11"/>
        <color theme="1"/>
        <rFont val="Calibri (Corpo)"/>
      </rPr>
      <t xml:space="preserve">
f) garantire che il sistema di gestione anticorruzione raggiunga i risultati previsti;
g) guidare e sostenere il personale affinché contribuisca all'efficacia del sistema di gestione anticorruzione;
h) promuovere una cultura anticorruzione adeguata all'interno dell'organizzazione;
i) promuovere il miglioramento continuo;
j) supportare altri ruoli rilevanti per dimostrare la loro leadership nella prevenzione e nell'individuazione della corruzione nei settori di loro competenza;
K) incoraggiare l'uso di procedure di segnalazione per sollevare preoccupazioni su casi sospetti e reali di corruzione (vedere 8.9);
l) garantire che nessun membro del personale subisca ritorsioni, discriminazioni o azioni disciplinari (ad eccezione dei casi in cui l'individuo abbia partecipato alla violazione) [vedere 72.2,1 d)] per segnalazioni effettuate in buona fede, o sulla base di un ragionevole sospetto, di violazione o sospetta violazione della politica anticorruzione dell'organizzazione o del sistema di gestione anticorruzione, o per il rifiuto di partecipare ad atti di corruzione, anche se tale rifiuto può comportare la perdita di affari per l'organizzazione;
m) riferire, a intervalli prestabiliti, all'organo di governo in merito al contenuto e al funzionamento del sistema di gestione anticorruzione e alle accuse di corruzione grave o sistematica.
</t>
    </r>
    <r>
      <rPr>
        <sz val="11"/>
        <color rgb="FFFF0000"/>
        <rFont val="Calibri (Corpo)"/>
      </rPr>
      <t>NOTA 1 Il riferimento al termine “attività” nel presente documento può essere interpretato in senso lato come indicante quelle attività che sonorilevanti ai fini dell'esistenza dell'organizzazione</t>
    </r>
    <r>
      <rPr>
        <sz val="11"/>
        <color theme="1"/>
        <rFont val="Calibri (Corpo)"/>
      </rPr>
      <t>.
NOTA 2 Per indicazioni, vedere la clausola A.5.</t>
    </r>
  </si>
  <si>
    <t>7.2.2.2</t>
  </si>
  <si>
    <r>
      <t xml:space="preserve">In relazione a tutte le posizioni esposte a un rischio di corruzione superiore a quello minimo, come determinato nella valutazione del rischio di corruzione (vedere 4,5), e alla funzione anticorruzione, l'organizzazione deve implementare procedure che prevedano che:
a) venga condotta una due diligence (vedere 8,2) sulle persone prima della loro assunzione e sul personale prima del loro trasferimento o della loro promozione da parte dell'organizzazione, al fine di accertare, nella misura ragionevole, che sia opportuno assumerle o riassegnarle e che sia ragionevole ritenere che rispetteranno la politica anticorruzione e il sistema di gestione anticorruzione;
b) i bonus di rendimento, gli obiettivi di rendimento e altri elementi incentivanti della retribuzione siano rivisti a intervalli prestabiliti, per verificare che siano in atto misure di salvaguardia ragionevoli per impedire che incoraggino la corruzione;
</t>
    </r>
    <r>
      <rPr>
        <sz val="11"/>
        <color rgb="FFFF0000"/>
        <rFont val="Calibri (Corpo)"/>
      </rPr>
      <t>c) tale personale, l'alta dirigenza e l'organo di governo presentino una dichiarazione a intervalli prestabiliti proporzionati al rischio di corruzione identificato, confermando la loro conformità alla politica anticorruzione e al sistema di gestione anticorruzione.</t>
    </r>
    <r>
      <rPr>
        <sz val="11"/>
        <color theme="1"/>
        <rFont val="Calibri (Corpo)"/>
      </rPr>
      <t xml:space="preserve">
Nota 1: La dichiarazione di conformità anticorruzione può essere autonoma o costituire una componente di un più ampio processo di dichiarazione di conformità.
Nota 2: Per indicazioni, consultare la clausola A.8.</t>
    </r>
  </si>
  <si>
    <t>7.3.1</t>
  </si>
  <si>
    <t>Personnel shall be aware of:
a) the anti-bribery policy, procedures and anti-bribery management system, and their duty to comply;
b) their contribution to the effectiveness of the anti-bribery management system, including the benefits of improved anti-bribery performance and of reporting suspected bribery;
c) the implications of not conforming with the anti-bribery management system requirements;
d) anti-bribery procedures and anti-bribery management system, and their duty to comply;
e) the benefits of reporting suspected bribery;
f) how and to whom they are able to report any concerns (see 89).
The organization shall retain documented information on the awareness program, and when and to whom it was provided.</t>
  </si>
  <si>
    <t>Il personale deve essere a conoscenza di:
a) la politica anticorruzione, le procedure e il sistema di gestione anticorruzione, nonché il proprio dovere di conformarsi;
b) il proprio contributo all'efficacia del sistema di gestione anticorruzione, compresi i vantaggi derivanti dal miglioramento delle prestazioni anticorruzione e dalla segnalazione di sospetti casi di corruzione;
c) le implicazioni della mancata conformità ai requisiti del sistema di gestione anticorruzione;
d) le procedure anticorruzione e il sistema di gestione anticorruzione, nonché il proprio dovere di conformarsi;
e) i vantaggi derivanti dalla segnalazione di sospetti casi di corruzione;
f) come e a chi possono segnalare eventuali preoccupazioni (vedere 89).
L'organizzazione deve conservare le informazioni documentate relative al programma di sensibilizzazione, indicando quando e a chi è stato fornito.</t>
  </si>
  <si>
    <t>7.3.2</t>
  </si>
  <si>
    <t>L'organizzazione deve fornire al personale una formazione adeguata e appropriata in materia di lotta alla corruzione. Tale formazione deve affrontare le seguenti questioni, a seconda dei casi, tenendo conto dei risultati della valutazione del rischio di corruzione (vedere 4.5):
a) politiche e procedure applicabili;
b) il rischio di corruzione e il danno che può derivarne per loro e per l'organizzazione;
c) le circostanze in cui può verificarsi la corruzione in relazione alle loro mansioni e come riconoscere tali
circostanze;
d) come riconoscere e rispondere alle richieste o alle offerte di tangenti;
e) come possono contribuire a prevenire ed evitare la corruzione e riconoscere i principali indicatori di rischio di corruzione;
f) informazioni sulla formazione e sulle risorse disponibili.
L'organizzazione deve conservare le informazioni documentate sulle procedure di formazione, il contenuto della formazione, quando e a chi è stata fornita.
Nota: le azioni applicabili possono includere</t>
  </si>
  <si>
    <t>7.3.3</t>
  </si>
  <si>
    <t>The organization shall provide adequate and appropriate anti-bribery training to personnel. Such training shall address the following issues, as appropriate, taking into account the results of the bribery risk assessment (see 4.5):
a) applicable policies and procedures;
b) the bribery risk and the damage to them and the organization which can result from bribery;
c) the circumstances in which bribery can occur in relation to their duties, and how to recognize these circumstances;
d) how to recognize and respond to solicitations or offers of bribes;
e) how they can help prevent and avoid bribery and recognize key bribery risk indicators;
f) information on available training and resources.
The organization shall retain documented information on the training procedures, the content of the training, and when and to whom it was provided.
Note: Applicable actions can include, for example: the provision of training to, the mentoring of, or the re- assignment of personnel or business associates or the hiring or contracting of the same.</t>
  </si>
  <si>
    <t>Tenendo conto dei rischi di corruzione identificati (vedere 4.5), l'organizzazione deve anche implementare procedure relative alla formazione anticorruzione per i partner commerciali che agiscono per suo conto o a suo vantaggio e che
possono rappresentare un rischio di corruzione più che basso per l'organizzazione. Tali procedure devono identificare i partner commerciali per i quali tale formazione è necessaria, il suo contenuto e i mezzi con cui la formazione deve essere fornita.
Per i partner commerciali per i quali tale formazione è necessaria, l'organizzazione deve conservare informazioni documentate sulle procedure di formazione, sul contenuto della formazione e su quando e a chi è stata fornita.
Nota: i requisiti di formazione per i partner commerciali possono essere comunicati attraverso requisiti contrattuali o simili ed essere implementati dall'organizzazione, dal partner commerciale o da altre parti designate a tale scopo.</t>
  </si>
  <si>
    <t>Taking into account the bribery risks identified (see 4.5), the organization shall also implement procedures addressing anti-bribery training for business associates acting on its behalf or for its benefit, and which can pose more than a low bribery risk to the organization. These procedures shall identify the business associates for which such training is necessary, its content, and the means by which the training shall be provided.
For the business associates for which such training is necessary, the organization shall retain documented information on the training procedures, the content of the training, and when and to whom it was provided.
Note:The training requirements for business associates can be communicated through contractual or similar requirements, and be implemented by the organization, the business associate or by other parties appointed for that purpose.</t>
  </si>
  <si>
    <t>7.3.4</t>
  </si>
  <si>
    <t>Personnel shall be provided with anti-bribery awareness and training from the time of commencement of employment and at planned intervals determined by the organization, as appropriate to their roles, the risks of bribery to which they are exposed, and any changing circumstances. The awareness and training programmes shall be updated at planned intervals, as necessary, to reflect relevant new information.
Note: See Clause A.9 for guidance.</t>
  </si>
  <si>
    <t>Il personale deve ricevere formazione e sensibilizzazione in materia di lotta alla corruzione sin dall'inizio del rapporto di lavoro e a intervalli prestabiliti dall'organizzazione, in base al ruolo ricoperto, ai rischi di corruzione a cui è esposto e a eventuali cambiamenti delle circostanze. I programmi di sensibilizzazione e formazione devono essere aggiornati a intervalli prestabiliti, se necessario, per riflettere le nuove informazioni rilevanti.
Nota: per indicazioni, consultare la clausola A.9.</t>
  </si>
  <si>
    <t>8.4</t>
  </si>
  <si>
    <t>8.1</t>
  </si>
  <si>
    <r>
      <t xml:space="preserve">The organization shall implement non-financial controls that manage bribery risk with respect to such areas as procurement, operational, sales, commercial, human resources, legal, </t>
    </r>
    <r>
      <rPr>
        <sz val="11"/>
        <color rgb="FFFF0000"/>
        <rFont val="Calibri (Corpo)"/>
      </rPr>
      <t>mergers and acquisitions and regulatory activities.</t>
    </r>
    <r>
      <rPr>
        <sz val="11"/>
        <color theme="1"/>
        <rFont val="Calibri (Corpo)"/>
      </rPr>
      <t xml:space="preserve">
NOTE 1 Any particular transaction, activity or relationship can be subject to financial as well as non-financial controls.
NOTE2 See Clause A.12 for guidance.
</t>
    </r>
  </si>
  <si>
    <r>
      <t xml:space="preserve">L'organizzazione deve implementare controlli non finanziari che gestiscano il rischio di corruzione in aree quali approvvigionamento, operazioni, vendite, attività commerciali, risorse umane, attività legali, </t>
    </r>
    <r>
      <rPr>
        <sz val="11"/>
        <color rgb="FFFF0000"/>
        <rFont val="Calibri (Corpo)"/>
      </rPr>
      <t>fusioni e acquisizioni e attività normative.</t>
    </r>
    <r>
      <rPr>
        <sz val="11"/>
        <color theme="1"/>
        <rFont val="Calibri (Corpo)"/>
      </rPr>
      <t xml:space="preserve">
NOTA 1 Qualsiasi transazione, attività o relazione particolare può essere soggetta a controlli finanziari e non finanziari.
NOTA 2 Per indicazioni, consultare la clausola A.12.</t>
    </r>
  </si>
  <si>
    <r>
      <t>The organization shall plan, implement and control the processes needed to meet requirements, and to implement the actions determined in Clause 6, by:
a) establishing criteria for the processes;
b) implementing control of the processes in accordance with the criteria.
Documented information shall be available to the extent necessary to have confidence that the processes have been carried out as planned.
The organization shall control planned changes and review the consequences of unintended changes, taking action to mitigate any adverse effects, as necessary.
T</t>
    </r>
    <r>
      <rPr>
        <sz val="11"/>
        <color rgb="FFFF0000"/>
        <rFont val="Calibri (Corpo)"/>
      </rPr>
      <t xml:space="preserve">he organization shall ensure that externally provided processes, products or services that are relevant to the anti-bribery management system are controlled.
</t>
    </r>
    <r>
      <rPr>
        <sz val="11"/>
        <color theme="1"/>
        <rFont val="Calibri (Corpo)"/>
      </rPr>
      <t xml:space="preserve">
These processes shall include the specific controls referred to in 8.2 to 8.10.
</t>
    </r>
    <r>
      <rPr>
        <sz val="11"/>
        <color rgb="FFFF0000"/>
        <rFont val="Calibri (Corpo)"/>
      </rPr>
      <t>NOTE An external organization is outside the scope of the management system, although the externally provided function or process is within the scope.</t>
    </r>
  </si>
  <si>
    <r>
      <t xml:space="preserve">L'organizzazione deve pianificare, attuare e controllare i processi necessari per soddisfare i requisiti e per attuare le azioni determinate nella clausola 6, mediante:
a) la definizione di criteri per i processi;
b) l'attuazione del controllo dei processi in conformità con i criteri.
Le informazioni documentate devono essere disponibili nella misura necessaria per garantire che i processi siano stati eseguiti come previsto.
L'organizzazione deve controllare i cambiamenti pianificati e riesaminare le conseguenze dei cambiamenti non intenzionali, adottando le misure necessarie per mitigare eventuali effetti negativi.
</t>
    </r>
    <r>
      <rPr>
        <sz val="11"/>
        <color rgb="FFFF0000"/>
        <rFont val="Calibri (Corpo)"/>
      </rPr>
      <t xml:space="preserve">L'organizzazione deve garantire che i processi, i prodotti o i servizi forniti esternamente che sono rilevanti per il sistema di gestione anticorruzione siano controllati.
</t>
    </r>
    <r>
      <rPr>
        <sz val="11"/>
        <color theme="1"/>
        <rFont val="Calibri (Corpo)"/>
      </rPr>
      <t xml:space="preserve">
Tali processi devono includere i controlli specifici di cui ai punti da 8.2 a 8.10.
</t>
    </r>
    <r>
      <rPr>
        <sz val="11"/>
        <color rgb="FFFF0000"/>
        <rFont val="Calibri (Corpo)"/>
      </rPr>
      <t>NOTA Un'organizzazione esterna non rientra nell'ambito di applicazione del sistema di gestione, anche se la funzione o il processo fornito esternamente rientra nell'ambito di applicazione.</t>
    </r>
  </si>
  <si>
    <t>8.9</t>
  </si>
  <si>
    <r>
      <t xml:space="preserve">The organization shall implement procedures which:
a) encourage and enable persons to report in good faith or on the basis of a reasonable belief attempted, suspected and actual bribery, or any violation of or weakness in the anti-bribery management system, to the anti-bribery function or to appropriate personnel (either directly or through an appropriate third party);
b) except to the extent required to progress an investigation, require that the organization treats reports confidentially, so as to protect the identity of the reporter and of others involved or referenced in the report;
c) allow anonymous reporting;
d) prohibit retaliation, and protect those making reports from retaliation, after they have in good faith, or on the basis of a reasonable belief, raised or reported a concern about attempted, actual or suspected bribery or violation of the anti-bribery policy or the anti-bribery management system;
e) enable personnel to receive advice from an appropriate person on what to do if faced with a concern or situation which can involve bribery.
The organization shall ensure that all personnel are aware of the reporting procedures and are able to use them, and are aware of their rights and protections under the procedures.
NOTE 1 These procedures can be the same as, or form part of, those used for the reporting of other issues of concern (e.g. safety, malpractice, wrongdoing or other serious risk).
NOTE 2 The organization can use a business associate to manage the reporting system on its behalf.
NOTE 3 In some jurisdictions, the requirements in b) and c) above are prohibited by law. In these cases, the organization documents its inability to comply.
</t>
    </r>
    <r>
      <rPr>
        <sz val="11"/>
        <color rgb="FFFF0000"/>
        <rFont val="Calibri (Corpo)"/>
      </rPr>
      <t>NOTE 4 For further guidance, see ISO 37002.</t>
    </r>
  </si>
  <si>
    <r>
      <t xml:space="preserve">L'organizzazione deve implementare procedure che:
a) incoraggino e consentano alle persone di segnalare in buona fede o sulla base di un ragionevole sospetto tentativi, sospetti e casi effettivi di corruzione, o qualsiasi violazione o debolezza nel sistema di gestione anticorruzione, alla funzione anticorruzione o al personale competente (direttamente o tramite una terza parte appropriata);
b) salvo nella misura necessaria per portare avanti un'indagine, richiedano che l'organizzazione tratti le segnalazioni in modo confidenziale, al fine di proteggere l'identità del segnalante e delle altre persone coinvolte o citate nella segnalazione;
c) consentano la segnalazione anonima;
d) vietare ritorsioni e proteggere coloro che effettuano segnalazioni da ritorsioni, dopo che hanno sollevato o segnalato in buona fede, o sulla base di un ragionevole sospetto, una preoccupazione relativa a tentativi, casi effettivi o sospetti di corruzione o violazioni della politica anticorruzione o del sistema di gestione anticorruzione;
e) consentire al personale di ricevere consigli da una persona appropriata su cosa fare se si trova di fronte a una preoccupazione o a una situazione che può comportare corruzione.
L'organizzazione deve garantire che tutto il personale sia a conoscenza delle procedure di segnalazione e sia in grado di utilizzarle, nonché sia consapevole dei propri diritti e delle tutele previste dalle procedure.
NOTA 1 Queste procedure possono essere uguali o far parte di quelle utilizzate per la segnalazione di altre questioni di interesse (ad esempio, sicurezza, negligenza, comportamenti scorretti o altri rischi gravi).
NOTA 2 L'organizzazione può avvalersi di un partner commerciale per gestire il sistema di segnalazione per suo conto.
NOTA 3 In alcune giurisdizioni, i requisiti di cui ai punti b) e c) sopra indicati sono vietati dalla legge. In questi casi, l'organizzazione documenta la sua incapacità di conformarsi.
</t>
    </r>
    <r>
      <rPr>
        <sz val="11"/>
        <color rgb="FFFF0000"/>
        <rFont val="Calibri (Corpo)"/>
      </rPr>
      <t>NOTA 4 Per ulteriori indicazioni, consultare la norma ISO 37002.</t>
    </r>
  </si>
  <si>
    <r>
      <t xml:space="preserve">The organization shall implement procedures that:
a) require assessment and, where appropriate, investigation of any bribery, or violation of the anti-bribery policy or the anti-bribery management system, which is reported, detected or reasonably suspected;
b) require appropriate action in the event that the investigation reveals any bribery, or violation of the anti-bribery policy or the anti-bribery management system;
c) empower and enable investigators;
d) require co-operation in the investigation by relevant personnel;
e) require that the status and results of the investigation are reported to the anti-bribery function and other compliance functions, as appropriate;
f) require that the investigation is carried out confidentially and that the outputs of the investigation are confidential.
The investigation shall be carried out by, and reported to, personnel who are not part of the role or function being investigated. The organization can appoint a business associate to conduct the investigation and report the results to personnel who are not part of the role or function being investigated.
NOTE 1 See Clause A.18 for guidance.
NOTE 2 In some jurisdictions, the requirement in f) above is prohibited by law. In this case, the organization documents its inability to comply.
</t>
    </r>
    <r>
      <rPr>
        <sz val="11"/>
        <color rgb="FFFF0000"/>
        <rFont val="Calibri (Corpo)"/>
      </rPr>
      <t xml:space="preserve">
NOTE 3 For further guidance, see ISO/TS 37008.</t>
    </r>
  </si>
  <si>
    <r>
      <t xml:space="preserve">L'organizzazione deve implementare procedure che:
a) richiedano la valutazione e, se del caso, l'indagine su qualsiasi caso di corruzione o violazione della politica anticorruzione o del sistema di gestione anticorruzione che sia stato segnalato, rilevato o ragionevolmente sospettato;
b) richiedano un'azione appropriata nel caso in cui l'indagine riveli qualsiasi caso di corruzione o violazione della politica anticorruzione o del sistema di gestione anticorruzione;
c) conferiscano poteri e capacità agli investigatori;
d) richiedano la collaborazione del personale interessato nelle indagini;
e) richiedano che lo stato e i risultati delle indagini siano comunicati alla funzione anticorruzione e ad altre funzioni di conformità, a seconda dei casi;
f) richiedano che le indagini siano condotte in modo riservato e che i risultati delle indagini siano riservati.
L'indagine deve essere condotta e riferita a personale che non fa parte del ruolo o della funzione oggetto dell'indagine. L'organizzazione può nominare un partner commerciale per condurre l'indagine e riferire i risultati al personale che non fa parte del ruolo o della funzione oggetto dell'indagine.
NOTA 1 Per indicazioni, vedere la clausola A.18.
NOTA 2 In alcune giurisdizioni, il requisito di cui al punto f) sopra è vietato dalla legge. In questo caso, l'organizzazione documenta la sua incapacità di conformarsi.
</t>
    </r>
    <r>
      <rPr>
        <sz val="11"/>
        <color rgb="FFFF0000"/>
        <rFont val="Calibri"/>
        <family val="2"/>
        <scheme val="minor"/>
      </rPr>
      <t xml:space="preserve">
NOTA 3 Per ulteriori indicazioni, vedere ISO/TS 37008.</t>
    </r>
  </si>
  <si>
    <t>9.2.2</t>
  </si>
  <si>
    <r>
      <rPr>
        <sz val="11"/>
        <color theme="1"/>
        <rFont val="Calibri (Corpo)"/>
      </rPr>
      <t xml:space="preserve">The organization shall plan, establish, implement and maintain an audit programme(s), including the frequency, methods, responsibilities, planning requirements and reporting.
When establishing the internal audit programme(s), the organization shall consider the importance of the processes concerned and the results of previous audits.
</t>
    </r>
    <r>
      <rPr>
        <b/>
        <sz val="11"/>
        <color theme="1"/>
        <rFont val="Calibri (Corpo)"/>
      </rPr>
      <t xml:space="preserve">
</t>
    </r>
    <r>
      <rPr>
        <sz val="11"/>
        <color theme="1"/>
        <rFont val="Calibri (Corpo)"/>
      </rPr>
      <t xml:space="preserve">The organization shall:
</t>
    </r>
    <r>
      <rPr>
        <sz val="11"/>
        <color rgb="FFFF0000"/>
        <rFont val="Calibri (Corpo)"/>
      </rPr>
      <t>a) define the audit objectives, criteria and scope for each audit;</t>
    </r>
    <r>
      <rPr>
        <sz val="11"/>
        <color theme="1"/>
        <rFont val="Calibri (Corpo)"/>
      </rPr>
      <t xml:space="preserve">
b) select auditors and conduct audits to ensure objectivity and the impartiality of the audit process;
c) ensure that the results of the audits are reported to relevant managers, the anti-bribery function, top management and, as appropriate, the governing body.
Documented information shall be available as evidence of the implementation of the audit programme(s) and th</t>
    </r>
    <r>
      <rPr>
        <b/>
        <sz val="11"/>
        <color theme="1"/>
        <rFont val="Calibri (Corpo)"/>
      </rPr>
      <t>e</t>
    </r>
    <r>
      <rPr>
        <sz val="11"/>
        <color theme="1"/>
        <rFont val="Calibri (Corpo)"/>
      </rPr>
      <t xml:space="preserve"> audit results.</t>
    </r>
  </si>
  <si>
    <t>9.3.2</t>
  </si>
  <si>
    <r>
      <t xml:space="preserve">The management review shall include:
a) the status of actions from previous management reviews;
b) changes in external and internal issues that are relevant to the anti-bribery management system;
</t>
    </r>
    <r>
      <rPr>
        <sz val="11"/>
        <color rgb="FFFF0000"/>
        <rFont val="Calibri (Corpo)"/>
      </rPr>
      <t>c) changes in needs and expectations of interested parties that are relevant to the anti-bribery management system;</t>
    </r>
    <r>
      <rPr>
        <sz val="11"/>
        <color theme="1"/>
        <rFont val="Calibri (Corpo)"/>
      </rPr>
      <t xml:space="preserve">
d) information on the performance of the anti-bribery management system, including trends in:
  1) nonconformities and corrective actions;
  2) monitoring and measurement results;
  3) audit results;
  4) reports of bribery;
  5) investigations;
  6) the nature and extent of the bribery risks faced by the organization;
e) opportunities for continual improvement;
f) effectiveness of actions taken to address bribery risks.</t>
    </r>
  </si>
  <si>
    <r>
      <t xml:space="preserve">La revisione della direzione deve includere:
a) lo stato delle azioni derivanti dalle precedenti revisioni della direzione;
b) i cambiamenti nelle questioni esterne e interne rilevanti per il sistema di gestione anticorruzione;
</t>
    </r>
    <r>
      <rPr>
        <sz val="11"/>
        <color rgb="FFFF0000"/>
        <rFont val="Calibri (Corpo)"/>
      </rPr>
      <t xml:space="preserve">c) i cambiamenti nelle esigenze e nelle aspettative delle parti interessate rilevanti per il sistema di gestione anticorruzione;
</t>
    </r>
    <r>
      <rPr>
        <sz val="11"/>
        <color theme="1"/>
        <rFont val="Calibri (Corpo)"/>
      </rPr>
      <t xml:space="preserve">
d) le informazioni sulle prestazioni del sistema di gestione anticorruzione, comprese le tendenze relative a:
1) non conformità e azioni correttive;
2) risultati del monitoraggio e della misurazione;
3) risultati degli audit;
4) segnalazioni di corruzione;
5) indagini;
6) natura ed entità dei rischi di corruzione affrontati dall'organizzazione;
e) opportunità di miglioramento continuo;
f) efficacia delle azioni intraprese per affrontare i rischi di corruzione.</t>
    </r>
  </si>
  <si>
    <t>Conformity State</t>
  </si>
  <si>
    <t>Evidence of compliance - A cura dell'Organizzazione</t>
  </si>
  <si>
    <t>Degree of change in the management system</t>
  </si>
  <si>
    <r>
      <rPr>
        <sz val="11"/>
        <color theme="1"/>
        <rFont val="Aptos Narrow"/>
        <family val="2"/>
      </rPr>
      <t xml:space="preserve">□ </t>
    </r>
    <r>
      <rPr>
        <sz val="11"/>
        <color theme="1"/>
        <rFont val="Calibri"/>
        <family val="2"/>
      </rPr>
      <t xml:space="preserve">limitated </t>
    </r>
    <r>
      <rPr>
        <sz val="11"/>
        <color theme="1"/>
        <rFont val="Aptos Narrow"/>
        <family val="2"/>
      </rPr>
      <t>□</t>
    </r>
    <r>
      <rPr>
        <sz val="11"/>
        <color theme="1"/>
        <rFont val="Calibri"/>
        <family val="2"/>
      </rPr>
      <t xml:space="preserve"> medium </t>
    </r>
    <r>
      <rPr>
        <sz val="11"/>
        <color theme="1"/>
        <rFont val="Aptos Narrow"/>
        <family val="2"/>
      </rPr>
      <t>□</t>
    </r>
    <r>
      <rPr>
        <sz val="11"/>
        <color theme="1"/>
        <rFont val="Calibri"/>
        <family val="2"/>
      </rPr>
      <t xml:space="preserve"> high</t>
    </r>
  </si>
  <si>
    <t>7.2.2.1</t>
  </si>
  <si>
    <r>
      <t>In relation to all positions which are exposed to more than a low bribery risk, as determined in the bribery risk assessment (see 4,5), and to the anti-bribery function, the organization shall implement procedures which provide that:
a) due diligence (see 8,2) is conducted on persons before they are employed, and on personnel before they are transferred or promoted by the organization, to ascertain as far as is reasonable that it is appropriate to employ or redeploy them and that it is reasonable to believe that they will comply with the anti-bribery policy and anti-bribery management system;
b) performance bonuses, performance targets and other incentivizing elements of remuneration are reviewed at planned intervals, to verify that there are reasonable safeguards in place to prevent them from encouraging bribery;
c</t>
    </r>
    <r>
      <rPr>
        <sz val="11"/>
        <color rgb="FFFF0000"/>
        <rFont val="Calibri (Corpo)"/>
      </rPr>
      <t>) such personnel, top management, and the governing body, file a declaration at planned intervals proportionate with the identified bribery risk, confirming their compliance with the anti-bribery policy and the anti-bribery management system.</t>
    </r>
    <r>
      <rPr>
        <sz val="11"/>
        <color theme="1"/>
        <rFont val="Calibri (Corpo)"/>
      </rPr>
      <t xml:space="preserve">
Note 1: The anti-bribery compliance declaration can stand alone or be a component of a broader compliance declaration process.
Note 2: See Clause A.8 for guidance.</t>
    </r>
  </si>
  <si>
    <r>
      <t xml:space="preserve">In relation to all of its personnel, the organization shall implement procedures such that:
a) conditions of employment require personnel to comply with the anti-bribery policy and anti-bribery management system, and give the organization the right to discipline personnel in the event of non-compliance;
b) within a reasonable period of their employment commencing, personnel receive a copy of, or are provided with access to, the anti-bribery policy and training in relation to that policy;
c) the organization has procedures which enable it to take appropriate disciplinary action against personnel who violate the anti-bribery policy or anti-bribery management system;
d) personnel will not suffer retaliation, discrimination or disciplinary action (e.g. by threats, isolation, demotion, preventing advancement, transfer, dismissal, bullying, victimization, or other forms of harassment) for:
refusing to participate in, or turning down, any activity in respect of which they have reasonably judged there to be a more than low risk of bribery that has not been mitigated by the organization; or
concerns raised or reports made in good faith, or on the basis of a reasonable belief, of attempted, actual or suspected bribery or violation of the anti-bribery policy or the anti-bribery management system (except where the individual participated in the violation).
</t>
    </r>
    <r>
      <rPr>
        <sz val="11"/>
        <color rgb="FFFF0000"/>
        <rFont val="Calibri (Corpo)"/>
      </rPr>
      <t xml:space="preserve">
e) personnel are made aware of the necessity to report potential and actual conflicts of interest</t>
    </r>
    <r>
      <rPr>
        <sz val="11"/>
        <color theme="1"/>
        <rFont val="Calibri (Corpo)"/>
      </rPr>
      <t>.</t>
    </r>
  </si>
  <si>
    <r>
      <t xml:space="preserve">In relazione a tutto il proprio personale, l'organizzazione deve attuare procedure tali che:
a) le condizioni di impiego richiedano al personale di rispettare la politica anticorruzione e il sistema di gestione anticorruzione, e conferiscano all'organizzazione il diritto di disciplinare il personale in caso di mancato rispetto;
b) entro un periodo ragionevole dall'inizio del rapporto di lavoro, il personale riceva una copia della politica anticorruzione e della formazione relativa a tale politica, o abbia accesso alle stesse;
c) l'organizzazione disponga di procedure che le consentano di adottare adeguate misure disciplinari nei confronti del personale che viola la politica anticorruzione o il sistema di gestione anticorruzione;
d) il personale non subisca ritorsioni, discriminazioni o azioni disciplinari (ad esempio minacce, isolamento, retrocessione, impedimento dell'avanzamento di carriera, trasferimento, licenziamento, bullismo, vittimizzazione o altre forme di molestia) per: aver rifiutato di partecipare o aver rifiutato qualsiasi attività che abbia ragionevolmente ritenuto presentare un rischio di corruzione superiore a quello minimo e che non sia stato mitigato dall'organizzazione; o
aver sollevato preoccupazioni o presentato segnalazioni in buona fede, o sulla base di un ragionevole convincimento, in merito a tentativi, casi effettivi o sospetti di corruzione o violazioni della politica anticorruzione o del sistema di gestione anticorruzione (ad eccezione dei casi in cui l'individuo abbia partecipato alla violazione).
</t>
    </r>
    <r>
      <rPr>
        <sz val="11"/>
        <color rgb="FFFF0000"/>
        <rFont val="Calibri (Corpo)"/>
      </rPr>
      <t>e) il personale sia informato della necessità di segnalare potenziali e effettivi conflitti di interesse.</t>
    </r>
    <r>
      <rPr>
        <sz val="11"/>
        <color theme="1"/>
        <rFont val="Calibri (Corpo)"/>
      </rPr>
      <t xml:space="preserve">
</t>
    </r>
  </si>
  <si>
    <t>L'organizzazione deve sviluppare, mantenere e promuovere una cultura anticorruzione a tutti i livelli.
L'organo di governo, l'alta dirigenza e il management devono dimostrare un impegno attivo, visibile, coerente e
sostenibile verso uno standard comune di comportamento e condotta richiesto in tutta
l'organizzazione.
L'alta dirigenza deve incoraggiare comportamenti che supportino la politica anticorruzione e il sistema di gestione anticorruzione. Deve prevenire e non tollerare comportamenti che compromettano la lotta alla corruzione.</t>
  </si>
  <si>
    <r>
      <t xml:space="preserve">L'organizzazione deve pianificare, stabilire, attuare e mantenere uno o più programmi di audit, che includano la frequenza, i metodi, le responsabilità, i requisiti di pianificazione e la rendicontazione.
Nel definire i programmi di audit interno, l'organizzazione deve considerare l'importanza dei processi interessati e i risultati degli audit precedenti.
L'organizzazione deve:
</t>
    </r>
    <r>
      <rPr>
        <sz val="11"/>
        <color rgb="FFFF0000"/>
        <rFont val="Calibri (Corpo)"/>
      </rPr>
      <t>a) definire gli obiettivi, i criteri e l'ambito di ciascun audit;</t>
    </r>
    <r>
      <rPr>
        <sz val="11"/>
        <color theme="1"/>
        <rFont val="Calibri (Corpo)"/>
      </rPr>
      <t xml:space="preserve">
b) selezionare gli auditor e condurre gli audit in modo da garantire l'obiettività e l'imparzialità del processo di audit;
c) garantire che i risultati degli audit siano comunicati ai responsabili competenti, alla funzione anticorruzione, all'alta dirigenza e, se del caso, all'organo di governo.
Le informazioni documentate devono essere disponibili come prova dell'attuazione del programma o dei programmi di audit e dei risultati degli audit.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</si>
</sst>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b/>
      <sz val="11"/>
      <color theme="0"/>
      <name val="Calibri"/>
      <family val="2"/>
      <scheme val="minor"/>
    </font>
    <font>
      <b/>
      <sz val="11"/>
      <color theme="1"/>
      <name val="Calibri"/>
      <family val="2"/>
      <scheme val="minor"/>
    </font>
    <font>
      <sz val="8"/>
      <name val="Calibri"/>
      <family val="2"/>
      <scheme val="minor"/>
    </font>
    <font>
      <b/>
      <sz val="11"/>
      <color theme="1"/>
      <name val="Calibri (Corpo)"/>
    </font>
    <font>
      <sz val="11"/>
      <color theme="1"/>
      <name val="Calibri (Corpo)"/>
    </font>
    <font>
      <b/>
      <sz val="11"/>
      <color indexed="8"/>
      <name val="Calibri"/>
      <family val="2"/>
      <scheme val="minor"/>
    </font>
    <font>
      <sz val="11"/>
      <color indexed="8"/>
      <name val="Calibri"/>
      <family val="2"/>
      <scheme val="minor"/>
    </font>
    <font>
      <b/>
      <sz val="14"/>
      <color theme="0"/>
      <name val="Calibri"/>
      <family val="2"/>
      <scheme val="minor"/>
    </font>
    <font>
      <b/>
      <sz val="12"/>
      <color theme="1"/>
      <name val="Calibri"/>
      <family val="2"/>
      <scheme val="minor"/>
    </font>
    <font>
      <sz val="11"/>
      <color rgb="FFFF0000"/>
      <name val="Calibri (Corpo)"/>
    </font>
    <font>
      <sz val="11"/>
      <color rgb="FFFF0000"/>
      <name val="Calibri"/>
      <family val="2"/>
      <scheme val="minor"/>
    </font>
    <font>
      <sz val="11"/>
      <color theme="1"/>
      <name val="Calibri"/>
      <family val="2"/>
    </font>
    <font>
      <sz val="11"/>
      <color theme="1"/>
      <name val="Aptos Narrow"/>
      <family val="2"/>
    </font>
  </fonts>
  <fills count="11">
    <fill>
      <patternFill patternType="none"/>
    </fill>
    <fill>
      <patternFill patternType="gray125"/>
    </fill>
    <fill>
      <patternFill patternType="solid">
        <fgColor theme="2" tint="-9.9978637043366805E-2"/>
        <bgColor indexed="64"/>
      </patternFill>
    </fill>
    <fill>
      <patternFill patternType="solid">
        <fgColor rgb="FF0070C0"/>
        <bgColor indexed="64"/>
      </patternFill>
    </fill>
    <fill>
      <patternFill patternType="solid">
        <fgColor theme="2" tint="-0.249977111117893"/>
        <bgColor indexed="64"/>
      </patternFill>
    </fill>
    <fill>
      <patternFill patternType="solid">
        <fgColor theme="4"/>
        <bgColor indexed="64"/>
      </patternFill>
    </fill>
    <fill>
      <patternFill patternType="solid">
        <fgColor theme="9"/>
        <bgColor indexed="64"/>
      </patternFill>
    </fill>
    <fill>
      <patternFill patternType="solid">
        <fgColor theme="9" tint="0.39997558519241921"/>
        <bgColor indexed="64"/>
      </patternFill>
    </fill>
    <fill>
      <patternFill patternType="solid">
        <fgColor theme="0" tint="-0.249977111117893"/>
        <bgColor indexed="64"/>
      </patternFill>
    </fill>
    <fill>
      <patternFill patternType="solid">
        <fgColor rgb="FFFF0000"/>
        <bgColor indexed="64"/>
      </patternFill>
    </fill>
    <fill>
      <patternFill patternType="solid">
        <fgColor theme="2"/>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1">
    <xf numFmtId="0" fontId="0" fillId="0" borderId="0"/>
  </cellStyleXfs>
  <cellXfs count="70">
    <xf numFmtId="0" fontId="0" fillId="0" borderId="0" xfId="0"/>
    <xf numFmtId="0" fontId="0" fillId="0" borderId="0" xfId="0" applyAlignment="1">
      <alignment vertical="center" wrapText="1"/>
    </xf>
    <xf numFmtId="0" fontId="0" fillId="0" borderId="6" xfId="0" applyBorder="1"/>
    <xf numFmtId="0" fontId="0" fillId="0" borderId="8" xfId="0" applyBorder="1"/>
    <xf numFmtId="0" fontId="2" fillId="4" borderId="5" xfId="0" applyFont="1" applyFill="1" applyBorder="1"/>
    <xf numFmtId="0" fontId="2" fillId="4" borderId="5" xfId="0" applyFont="1" applyFill="1" applyBorder="1" applyAlignment="1">
      <alignment vertical="center"/>
    </xf>
    <xf numFmtId="0" fontId="1" fillId="3" borderId="5" xfId="0" applyFont="1" applyFill="1" applyBorder="1" applyAlignment="1">
      <alignment horizontal="left" vertical="center"/>
    </xf>
    <xf numFmtId="0" fontId="0" fillId="0" borderId="0" xfId="0" applyAlignment="1">
      <alignment wrapText="1"/>
    </xf>
    <xf numFmtId="0" fontId="0" fillId="0" borderId="0" xfId="0" applyAlignment="1">
      <alignment horizontal="right"/>
    </xf>
    <xf numFmtId="0" fontId="0" fillId="7" borderId="1" xfId="0" applyFill="1" applyBorder="1" applyAlignment="1">
      <alignment horizontal="center" vertical="center" wrapText="1"/>
    </xf>
    <xf numFmtId="0" fontId="0" fillId="7" borderId="1" xfId="0" applyFill="1" applyBorder="1" applyAlignment="1">
      <alignment vertical="center" wrapText="1"/>
    </xf>
    <xf numFmtId="0" fontId="2" fillId="8" borderId="12" xfId="0" applyFont="1" applyFill="1" applyBorder="1" applyAlignment="1">
      <alignment horizontal="center" vertical="center" wrapText="1"/>
    </xf>
    <xf numFmtId="0" fontId="4" fillId="7" borderId="1" xfId="0" applyFont="1" applyFill="1" applyBorder="1" applyAlignment="1">
      <alignment horizontal="left" vertical="center" wrapText="1"/>
    </xf>
    <xf numFmtId="0" fontId="0" fillId="7" borderId="1" xfId="0" applyFill="1" applyBorder="1"/>
    <xf numFmtId="0" fontId="7" fillId="7" borderId="1" xfId="0" applyFont="1" applyFill="1" applyBorder="1" applyAlignment="1">
      <alignment horizontal="center" vertical="center"/>
    </xf>
    <xf numFmtId="0" fontId="1" fillId="3" borderId="1" xfId="0" applyFont="1" applyFill="1" applyBorder="1" applyAlignment="1">
      <alignment horizontal="left" vertical="center"/>
    </xf>
    <xf numFmtId="0" fontId="1" fillId="3" borderId="1" xfId="0" applyFont="1" applyFill="1" applyBorder="1" applyAlignment="1">
      <alignment horizontal="left" vertical="center" wrapText="1"/>
    </xf>
    <xf numFmtId="0" fontId="1" fillId="0" borderId="0" xfId="0" applyFont="1" applyAlignment="1">
      <alignment horizontal="center"/>
    </xf>
    <xf numFmtId="0" fontId="1" fillId="5" borderId="1" xfId="0" applyFont="1" applyFill="1" applyBorder="1" applyAlignment="1">
      <alignment horizontal="center"/>
    </xf>
    <xf numFmtId="0" fontId="1" fillId="5" borderId="5" xfId="0" applyFont="1" applyFill="1" applyBorder="1" applyAlignment="1">
      <alignment horizontal="center"/>
    </xf>
    <xf numFmtId="0" fontId="1" fillId="5" borderId="6" xfId="0" applyFont="1" applyFill="1" applyBorder="1" applyAlignment="1">
      <alignment horizontal="center"/>
    </xf>
    <xf numFmtId="0" fontId="1" fillId="3" borderId="5" xfId="0" applyFont="1" applyFill="1" applyBorder="1" applyAlignment="1">
      <alignment horizontal="left" vertical="center" wrapText="1"/>
    </xf>
    <xf numFmtId="0" fontId="0" fillId="4" borderId="1" xfId="0" applyFill="1" applyBorder="1" applyAlignment="1">
      <alignment horizontal="center" vertical="center"/>
    </xf>
    <xf numFmtId="0" fontId="0" fillId="10" borderId="1" xfId="0" applyFill="1" applyBorder="1" applyAlignment="1">
      <alignment horizontal="left" vertical="center" wrapText="1"/>
    </xf>
    <xf numFmtId="0" fontId="0" fillId="10" borderId="1" xfId="0" applyFill="1" applyBorder="1" applyAlignment="1">
      <alignment wrapText="1"/>
    </xf>
    <xf numFmtId="0" fontId="0" fillId="4" borderId="5" xfId="0" applyFill="1" applyBorder="1" applyAlignment="1">
      <alignment horizontal="center" vertical="center"/>
    </xf>
    <xf numFmtId="0" fontId="0" fillId="4" borderId="6" xfId="0" applyFill="1" applyBorder="1" applyAlignment="1">
      <alignment horizontal="center" vertical="center"/>
    </xf>
    <xf numFmtId="0" fontId="0" fillId="10" borderId="5" xfId="0" applyFill="1" applyBorder="1" applyAlignment="1">
      <alignment horizontal="left" vertical="center" wrapText="1"/>
    </xf>
    <xf numFmtId="0" fontId="0" fillId="10" borderId="16" xfId="0" applyFill="1" applyBorder="1" applyAlignment="1">
      <alignment wrapText="1"/>
    </xf>
    <xf numFmtId="0" fontId="0" fillId="10" borderId="5" xfId="0" applyFill="1" applyBorder="1" applyAlignment="1">
      <alignment wrapText="1"/>
    </xf>
    <xf numFmtId="0" fontId="0" fillId="10" borderId="7" xfId="0" applyFill="1" applyBorder="1" applyAlignment="1">
      <alignment wrapText="1"/>
    </xf>
    <xf numFmtId="0" fontId="0" fillId="0" borderId="6" xfId="0" applyBorder="1" applyAlignment="1">
      <alignment vertical="center"/>
    </xf>
    <xf numFmtId="0" fontId="0" fillId="0" borderId="6" xfId="0" applyBorder="1" applyAlignment="1">
      <alignment vertical="center" wrapText="1"/>
    </xf>
    <xf numFmtId="0" fontId="0" fillId="2" borderId="5" xfId="0" applyFill="1" applyBorder="1" applyAlignment="1">
      <alignment horizontal="center" vertical="center"/>
    </xf>
    <xf numFmtId="0" fontId="0" fillId="2" borderId="9" xfId="0" applyFill="1" applyBorder="1" applyAlignment="1">
      <alignment horizontal="center" vertical="center"/>
    </xf>
    <xf numFmtId="0" fontId="2" fillId="8" borderId="13" xfId="0" applyFont="1" applyFill="1" applyBorder="1" applyAlignment="1">
      <alignment horizontal="center" vertical="center" wrapText="1"/>
    </xf>
    <xf numFmtId="0" fontId="0" fillId="2" borderId="6" xfId="0" applyFill="1" applyBorder="1" applyAlignment="1">
      <alignment horizontal="center" vertical="center" wrapText="1"/>
    </xf>
    <xf numFmtId="0" fontId="0" fillId="2" borderId="10" xfId="0" applyFill="1" applyBorder="1" applyAlignment="1">
      <alignment horizontal="center" vertical="center" wrapText="1"/>
    </xf>
    <xf numFmtId="0" fontId="0" fillId="0" borderId="2" xfId="0" applyBorder="1" applyAlignment="1">
      <alignment horizontal="left" vertical="center" wrapText="1"/>
    </xf>
    <xf numFmtId="0" fontId="2" fillId="0" borderId="2" xfId="0" applyFont="1" applyBorder="1" applyAlignment="1">
      <alignment horizontal="left" vertical="center" wrapText="1"/>
    </xf>
    <xf numFmtId="0" fontId="9" fillId="0" borderId="0" xfId="0" applyFont="1" applyAlignment="1">
      <alignment horizontal="center" vertical="center"/>
    </xf>
    <xf numFmtId="0" fontId="5" fillId="7" borderId="1" xfId="0" applyFont="1" applyFill="1" applyBorder="1" applyAlignment="1">
      <alignment horizontal="left" vertical="center" wrapText="1"/>
    </xf>
    <xf numFmtId="0" fontId="5" fillId="7" borderId="1" xfId="0" applyFont="1" applyFill="1" applyBorder="1" applyAlignment="1">
      <alignment vertical="center" wrapText="1"/>
    </xf>
    <xf numFmtId="0" fontId="6" fillId="7" borderId="18" xfId="0" applyFont="1" applyFill="1" applyBorder="1" applyAlignment="1">
      <alignment horizontal="center" vertical="center"/>
    </xf>
    <xf numFmtId="0" fontId="2" fillId="7" borderId="18" xfId="0" applyFont="1" applyFill="1" applyBorder="1" applyAlignment="1">
      <alignment horizontal="center" vertical="center"/>
    </xf>
    <xf numFmtId="0" fontId="2" fillId="7" borderId="12" xfId="0" applyFont="1" applyFill="1" applyBorder="1" applyAlignment="1">
      <alignment horizontal="center" vertical="center" wrapText="1"/>
    </xf>
    <xf numFmtId="0" fontId="2" fillId="7" borderId="13" xfId="0" applyFont="1" applyFill="1" applyBorder="1" applyAlignment="1">
      <alignment horizontal="center" vertical="center"/>
    </xf>
    <xf numFmtId="0" fontId="2" fillId="7" borderId="19" xfId="0" applyFont="1" applyFill="1" applyBorder="1" applyAlignment="1">
      <alignment horizontal="center" vertical="center" wrapText="1"/>
    </xf>
    <xf numFmtId="0" fontId="2" fillId="4" borderId="5" xfId="0" applyFont="1" applyFill="1" applyBorder="1" applyAlignment="1">
      <alignment wrapText="1"/>
    </xf>
    <xf numFmtId="0" fontId="12" fillId="0" borderId="6" xfId="0" applyFont="1" applyBorder="1" applyAlignment="1">
      <alignment horizontal="center"/>
    </xf>
    <xf numFmtId="0" fontId="1" fillId="9" borderId="7" xfId="0" applyFont="1" applyFill="1" applyBorder="1" applyAlignment="1">
      <alignment horizontal="left" vertical="center" wrapText="1"/>
    </xf>
    <xf numFmtId="0" fontId="1" fillId="9" borderId="16" xfId="0" applyFont="1" applyFill="1" applyBorder="1" applyAlignment="1">
      <alignment horizontal="left" vertical="center" wrapText="1"/>
    </xf>
    <xf numFmtId="0" fontId="1" fillId="9" borderId="8" xfId="0" applyFont="1" applyFill="1" applyBorder="1" applyAlignment="1">
      <alignment horizontal="left" vertical="center" wrapText="1"/>
    </xf>
    <xf numFmtId="0" fontId="0" fillId="4" borderId="3" xfId="0" applyFill="1" applyBorder="1" applyAlignment="1">
      <alignment horizontal="center"/>
    </xf>
    <xf numFmtId="0" fontId="0" fillId="4" borderId="15" xfId="0" applyFill="1" applyBorder="1" applyAlignment="1">
      <alignment horizontal="center"/>
    </xf>
    <xf numFmtId="0" fontId="0" fillId="4" borderId="4" xfId="0" applyFill="1" applyBorder="1" applyAlignment="1">
      <alignment horizontal="center"/>
    </xf>
    <xf numFmtId="0" fontId="8" fillId="5" borderId="3" xfId="0" applyFont="1" applyFill="1" applyBorder="1" applyAlignment="1">
      <alignment horizontal="center" vertical="center"/>
    </xf>
    <xf numFmtId="0" fontId="8" fillId="5" borderId="15" xfId="0" applyFont="1" applyFill="1" applyBorder="1" applyAlignment="1">
      <alignment horizontal="center" vertical="center"/>
    </xf>
    <xf numFmtId="0" fontId="8" fillId="5" borderId="4" xfId="0" applyFont="1" applyFill="1" applyBorder="1" applyAlignment="1">
      <alignment horizontal="center" vertical="center"/>
    </xf>
    <xf numFmtId="0" fontId="1" fillId="6" borderId="0" xfId="0" applyFont="1" applyFill="1" applyAlignment="1">
      <alignment horizontal="center"/>
    </xf>
    <xf numFmtId="0" fontId="1" fillId="6" borderId="14" xfId="0" applyFont="1" applyFill="1" applyBorder="1" applyAlignment="1">
      <alignment horizontal="center"/>
    </xf>
    <xf numFmtId="0" fontId="1" fillId="6" borderId="2" xfId="0" applyFont="1" applyFill="1" applyBorder="1" applyAlignment="1">
      <alignment horizontal="center"/>
    </xf>
    <xf numFmtId="0" fontId="1" fillId="6" borderId="11" xfId="0" applyFont="1" applyFill="1" applyBorder="1" applyAlignment="1">
      <alignment horizontal="center"/>
    </xf>
    <xf numFmtId="0" fontId="1" fillId="6" borderId="17" xfId="0" applyFont="1" applyFill="1" applyBorder="1" applyAlignment="1">
      <alignment horizontal="center"/>
    </xf>
    <xf numFmtId="0" fontId="2" fillId="4" borderId="3" xfId="0" applyFont="1" applyFill="1" applyBorder="1" applyAlignment="1">
      <alignment horizontal="center"/>
    </xf>
    <xf numFmtId="0" fontId="2" fillId="4" borderId="4" xfId="0" applyFont="1" applyFill="1" applyBorder="1" applyAlignment="1">
      <alignment horizontal="center"/>
    </xf>
    <xf numFmtId="0" fontId="2" fillId="4" borderId="5" xfId="0" applyFont="1" applyFill="1" applyBorder="1" applyAlignment="1">
      <alignment horizontal="center"/>
    </xf>
    <xf numFmtId="0" fontId="2" fillId="4" borderId="6" xfId="0" applyFont="1" applyFill="1" applyBorder="1" applyAlignment="1">
      <alignment horizontal="center"/>
    </xf>
    <xf numFmtId="0" fontId="0" fillId="0" borderId="7" xfId="0" applyBorder="1" applyAlignment="1">
      <alignment horizontal="left" vertical="top"/>
    </xf>
    <xf numFmtId="0" fontId="0" fillId="0" borderId="8" xfId="0" applyBorder="1" applyAlignment="1">
      <alignment horizontal="left" vertical="top"/>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355601</xdr:colOff>
      <xdr:row>0</xdr:row>
      <xdr:rowOff>0</xdr:rowOff>
    </xdr:from>
    <xdr:to>
      <xdr:col>2</xdr:col>
      <xdr:colOff>838201</xdr:colOff>
      <xdr:row>13</xdr:row>
      <xdr:rowOff>117894</xdr:rowOff>
    </xdr:to>
    <xdr:pic>
      <xdr:nvPicPr>
        <xdr:cNvPr id="3" name="Immagine 2">
          <a:extLst>
            <a:ext uri="{FF2B5EF4-FFF2-40B4-BE49-F238E27FC236}">
              <a16:creationId xmlns:a16="http://schemas.microsoft.com/office/drawing/2014/main" id="{6F1976B5-2F52-427C-A424-0227DF14831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5601" y="0"/>
          <a:ext cx="3505200" cy="3165894"/>
        </a:xfrm>
        <a:prstGeom prst="rect">
          <a:avLst/>
        </a:prstGeom>
      </xdr:spPr>
    </xdr:pic>
    <xdr:clientData/>
  </xdr:twoCellAnchor>
</xdr:wsDr>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1372F0-CE42-43EB-A5AC-6EA2926BCAAF}">
  <dimension ref="D5:E10"/>
  <sheetViews>
    <sheetView topLeftCell="A8" workbookViewId="0">
      <selection activeCell="D20" sqref="D20"/>
    </sheetView>
  </sheetViews>
  <sheetFormatPr defaultColWidth="8.81640625" defaultRowHeight="14.5" x14ac:dyDescent="0.35"/>
  <cols>
    <col min="1" max="3" width="19.81640625" customWidth="1"/>
    <col min="4" max="4" width="93.453125" customWidth="1"/>
  </cols>
  <sheetData>
    <row r="5" spans="4:5" x14ac:dyDescent="0.35">
      <c r="E5" s="7"/>
    </row>
    <row r="8" spans="4:5" ht="60" customHeight="1" x14ac:dyDescent="0.35">
      <c r="D8" s="7" t="s">
        <v>51</v>
      </c>
    </row>
    <row r="10" spans="4:5" x14ac:dyDescent="0.35">
      <c r="D10" s="8" t="s">
        <v>52</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D4B0B0-7664-41A8-96A4-96B50A811803}">
  <dimension ref="A1:AL28"/>
  <sheetViews>
    <sheetView zoomScale="85" zoomScaleNormal="85" workbookViewId="0">
      <selection activeCell="B14" sqref="B14"/>
    </sheetView>
  </sheetViews>
  <sheetFormatPr defaultColWidth="8.81640625" defaultRowHeight="14.5" x14ac:dyDescent="0.35"/>
  <cols>
    <col min="1" max="1" width="34.1796875" customWidth="1"/>
    <col min="2" max="2" width="29.1796875" customWidth="1"/>
    <col min="3" max="3" width="57.453125" customWidth="1"/>
    <col min="4" max="4" width="13.1796875" customWidth="1"/>
    <col min="7" max="7" width="26.1796875" customWidth="1"/>
    <col min="8" max="8" width="28" customWidth="1"/>
    <col min="9" max="9" width="19.453125" customWidth="1"/>
  </cols>
  <sheetData>
    <row r="1" spans="1:4" ht="15" thickBot="1" x14ac:dyDescent="0.4"/>
    <row r="2" spans="1:4" ht="29" customHeight="1" x14ac:dyDescent="0.35">
      <c r="A2" s="56" t="s">
        <v>0</v>
      </c>
      <c r="B2" s="57"/>
      <c r="C2" s="58"/>
    </row>
    <row r="3" spans="1:4" x14ac:dyDescent="0.35">
      <c r="A3" s="19" t="s">
        <v>1</v>
      </c>
      <c r="B3" s="18" t="s">
        <v>2</v>
      </c>
      <c r="C3" s="20" t="s">
        <v>3</v>
      </c>
      <c r="D3" s="17"/>
    </row>
    <row r="4" spans="1:4" ht="30" customHeight="1" x14ac:dyDescent="0.35">
      <c r="A4" s="6" t="s">
        <v>4</v>
      </c>
      <c r="B4" s="15" t="s">
        <v>5</v>
      </c>
      <c r="C4" s="31" t="s">
        <v>49</v>
      </c>
    </row>
    <row r="5" spans="1:4" ht="30" customHeight="1" x14ac:dyDescent="0.35">
      <c r="A5" s="6" t="s">
        <v>6</v>
      </c>
      <c r="B5" s="15" t="s">
        <v>7</v>
      </c>
      <c r="C5" s="31" t="s">
        <v>50</v>
      </c>
    </row>
    <row r="6" spans="1:4" ht="30" customHeight="1" x14ac:dyDescent="0.35">
      <c r="A6" s="6" t="s">
        <v>8</v>
      </c>
      <c r="B6" s="15" t="s">
        <v>8</v>
      </c>
      <c r="C6" s="32"/>
    </row>
    <row r="7" spans="1:4" ht="30" customHeight="1" x14ac:dyDescent="0.35">
      <c r="A7" s="6" t="s">
        <v>9</v>
      </c>
      <c r="B7" s="15" t="s">
        <v>9</v>
      </c>
      <c r="C7" s="31"/>
    </row>
    <row r="8" spans="1:4" x14ac:dyDescent="0.35">
      <c r="A8" s="6"/>
      <c r="B8" s="15" t="s">
        <v>10</v>
      </c>
      <c r="C8" s="31"/>
    </row>
    <row r="9" spans="1:4" ht="43.5" x14ac:dyDescent="0.35">
      <c r="A9" s="21" t="s">
        <v>11</v>
      </c>
      <c r="B9" s="16" t="s">
        <v>53</v>
      </c>
      <c r="C9" s="31"/>
    </row>
    <row r="10" spans="1:4" ht="43.5" x14ac:dyDescent="0.35">
      <c r="A10" s="21" t="s">
        <v>12</v>
      </c>
      <c r="B10" s="16" t="s">
        <v>54</v>
      </c>
      <c r="C10" s="31"/>
    </row>
    <row r="11" spans="1:4" ht="43.5" x14ac:dyDescent="0.35">
      <c r="A11" s="21" t="s">
        <v>13</v>
      </c>
      <c r="B11" s="16" t="s">
        <v>14</v>
      </c>
      <c r="C11" s="31"/>
    </row>
    <row r="12" spans="1:4" ht="58" x14ac:dyDescent="0.35">
      <c r="A12" s="21" t="s">
        <v>15</v>
      </c>
      <c r="B12" s="16" t="s">
        <v>16</v>
      </c>
      <c r="C12" s="31"/>
    </row>
    <row r="13" spans="1:4" ht="29" customHeight="1" x14ac:dyDescent="0.35">
      <c r="A13" s="21" t="s">
        <v>17</v>
      </c>
      <c r="B13" s="15" t="s">
        <v>18</v>
      </c>
      <c r="C13" s="31"/>
    </row>
    <row r="14" spans="1:4" ht="29" customHeight="1" x14ac:dyDescent="0.35">
      <c r="A14" s="21" t="s">
        <v>19</v>
      </c>
      <c r="B14" s="16" t="s">
        <v>20</v>
      </c>
      <c r="C14" s="31"/>
    </row>
    <row r="15" spans="1:4" ht="32" customHeight="1" thickBot="1" x14ac:dyDescent="0.4">
      <c r="A15" s="50" t="s">
        <v>21</v>
      </c>
      <c r="B15" s="51"/>
      <c r="C15" s="52"/>
    </row>
    <row r="20" spans="1:38" ht="15" thickBot="1" x14ac:dyDescent="0.4">
      <c r="B20" s="7"/>
    </row>
    <row r="21" spans="1:38" x14ac:dyDescent="0.35">
      <c r="A21" s="53" t="s">
        <v>22</v>
      </c>
      <c r="B21" s="54"/>
      <c r="C21" s="55"/>
    </row>
    <row r="22" spans="1:38" x14ac:dyDescent="0.35">
      <c r="A22" s="25" t="s">
        <v>1</v>
      </c>
      <c r="B22" s="22" t="s">
        <v>2</v>
      </c>
      <c r="C22" s="26" t="s">
        <v>23</v>
      </c>
    </row>
    <row r="23" spans="1:38" ht="58" x14ac:dyDescent="0.35">
      <c r="A23" s="27" t="s">
        <v>13</v>
      </c>
      <c r="B23" s="23" t="s">
        <v>24</v>
      </c>
      <c r="C23" s="2"/>
    </row>
    <row r="24" spans="1:38" ht="29" x14ac:dyDescent="0.35">
      <c r="A24" s="29" t="s">
        <v>25</v>
      </c>
      <c r="B24" s="24" t="s">
        <v>26</v>
      </c>
      <c r="C24" s="2"/>
      <c r="AL24" t="s">
        <v>27</v>
      </c>
    </row>
    <row r="25" spans="1:38" ht="58" x14ac:dyDescent="0.35">
      <c r="A25" s="29" t="s">
        <v>28</v>
      </c>
      <c r="B25" s="24" t="s">
        <v>29</v>
      </c>
      <c r="C25" s="2"/>
      <c r="AL25" t="s">
        <v>30</v>
      </c>
    </row>
    <row r="26" spans="1:38" ht="29" x14ac:dyDescent="0.35">
      <c r="A26" s="29" t="s">
        <v>31</v>
      </c>
      <c r="B26" s="24" t="s">
        <v>32</v>
      </c>
      <c r="C26" s="2"/>
    </row>
    <row r="27" spans="1:38" ht="29" customHeight="1" x14ac:dyDescent="0.35">
      <c r="A27" s="29" t="s">
        <v>33</v>
      </c>
      <c r="B27" s="24" t="s">
        <v>34</v>
      </c>
      <c r="C27" s="2"/>
    </row>
    <row r="28" spans="1:38" ht="15" thickBot="1" x14ac:dyDescent="0.4">
      <c r="A28" s="30" t="s">
        <v>35</v>
      </c>
      <c r="B28" s="28" t="s">
        <v>36</v>
      </c>
      <c r="C28" s="3"/>
    </row>
  </sheetData>
  <mergeCells count="3">
    <mergeCell ref="A15:C15"/>
    <mergeCell ref="A21:C21"/>
    <mergeCell ref="A2:C2"/>
  </mergeCells>
  <dataValidations count="1">
    <dataValidation type="list" allowBlank="1" showInputMessage="1" showErrorMessage="1" sqref="C23:C26" xr:uid="{2FA72A3A-0CE8-EB47-ABD9-C84AA48311A8}">
      <formula1>$AL$24:$AL$25</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DF0F75-45BB-D643-891F-815DDD373E11}">
  <dimension ref="A1:F37"/>
  <sheetViews>
    <sheetView tabSelected="1" topLeftCell="A27" zoomScale="50" zoomScaleNormal="50" workbookViewId="0">
      <selection activeCell="D15" sqref="D15"/>
    </sheetView>
  </sheetViews>
  <sheetFormatPr defaultColWidth="8.81640625" defaultRowHeight="14.5" x14ac:dyDescent="0.35"/>
  <cols>
    <col min="2" max="3" width="45.453125" customWidth="1"/>
    <col min="4" max="4" width="54.453125" customWidth="1"/>
    <col min="5" max="5" width="16.6328125" customWidth="1"/>
    <col min="6" max="6" width="49.1796875" customWidth="1"/>
  </cols>
  <sheetData>
    <row r="1" spans="1:6" x14ac:dyDescent="0.35">
      <c r="A1" s="59" t="s">
        <v>55</v>
      </c>
      <c r="B1" s="59"/>
      <c r="C1" s="59"/>
      <c r="D1" s="59"/>
      <c r="E1" s="59"/>
      <c r="F1" s="60"/>
    </row>
    <row r="2" spans="1:6" x14ac:dyDescent="0.35">
      <c r="A2" s="61" t="s">
        <v>60</v>
      </c>
      <c r="B2" s="62"/>
      <c r="C2" s="62"/>
      <c r="D2" s="62"/>
      <c r="E2" s="62"/>
      <c r="F2" s="63"/>
    </row>
    <row r="3" spans="1:6" ht="30.5" customHeight="1" x14ac:dyDescent="0.35">
      <c r="A3" s="43" t="s">
        <v>37</v>
      </c>
      <c r="B3" s="44" t="s">
        <v>38</v>
      </c>
      <c r="C3" s="44" t="s">
        <v>39</v>
      </c>
      <c r="D3" s="47" t="s">
        <v>106</v>
      </c>
      <c r="E3" s="45" t="s">
        <v>105</v>
      </c>
      <c r="F3" s="46" t="s">
        <v>71</v>
      </c>
    </row>
    <row r="4" spans="1:6" ht="252" x14ac:dyDescent="0.35">
      <c r="A4" s="14" t="s">
        <v>56</v>
      </c>
      <c r="B4" s="41" t="s">
        <v>57</v>
      </c>
      <c r="C4" s="41" t="s">
        <v>113</v>
      </c>
      <c r="D4" s="39"/>
      <c r="E4" s="11"/>
      <c r="F4" s="35"/>
    </row>
    <row r="5" spans="1:6" ht="56" x14ac:dyDescent="0.35">
      <c r="A5" s="14" t="s">
        <v>40</v>
      </c>
      <c r="B5" s="41" t="s">
        <v>58</v>
      </c>
      <c r="C5" s="42" t="s">
        <v>59</v>
      </c>
      <c r="D5" s="39"/>
      <c r="E5" s="11"/>
      <c r="F5" s="35"/>
    </row>
    <row r="6" spans="1:6" ht="308" x14ac:dyDescent="0.35">
      <c r="A6" s="14" t="s">
        <v>77</v>
      </c>
      <c r="B6" s="41" t="s">
        <v>78</v>
      </c>
      <c r="C6" s="42" t="s">
        <v>79</v>
      </c>
      <c r="D6" s="39"/>
      <c r="E6" s="11"/>
      <c r="F6" s="35"/>
    </row>
    <row r="7" spans="1:6" ht="392" x14ac:dyDescent="0.35">
      <c r="A7" s="14" t="s">
        <v>80</v>
      </c>
      <c r="B7" s="41" t="s">
        <v>83</v>
      </c>
      <c r="C7" s="42" t="s">
        <v>81</v>
      </c>
      <c r="D7" s="39"/>
      <c r="E7" s="11"/>
      <c r="F7" s="35"/>
    </row>
    <row r="8" spans="1:6" ht="355" customHeight="1" x14ac:dyDescent="0.35">
      <c r="A8" s="14" t="s">
        <v>82</v>
      </c>
      <c r="B8" s="41" t="s">
        <v>85</v>
      </c>
      <c r="C8" s="42" t="s">
        <v>84</v>
      </c>
      <c r="D8" s="39"/>
      <c r="E8" s="11"/>
      <c r="F8" s="35"/>
    </row>
    <row r="9" spans="1:6" ht="168" x14ac:dyDescent="0.35">
      <c r="A9" s="14" t="s">
        <v>86</v>
      </c>
      <c r="B9" s="41" t="s">
        <v>87</v>
      </c>
      <c r="C9" s="42" t="s">
        <v>88</v>
      </c>
      <c r="D9" s="39"/>
      <c r="E9" s="11"/>
      <c r="F9" s="35"/>
    </row>
    <row r="10" spans="1:6" x14ac:dyDescent="0.35">
      <c r="A10" s="61" t="s">
        <v>61</v>
      </c>
      <c r="B10" s="62"/>
      <c r="C10" s="62"/>
      <c r="D10" s="62"/>
      <c r="E10" s="62"/>
      <c r="F10" s="63"/>
    </row>
    <row r="11" spans="1:6" ht="368.5" customHeight="1" x14ac:dyDescent="0.35">
      <c r="A11" s="9" t="s">
        <v>62</v>
      </c>
      <c r="B11" s="41" t="s">
        <v>63</v>
      </c>
      <c r="C11" s="42" t="s">
        <v>64</v>
      </c>
      <c r="D11" s="38"/>
      <c r="E11" s="33"/>
      <c r="F11" s="36"/>
    </row>
    <row r="12" spans="1:6" ht="238" x14ac:dyDescent="0.35">
      <c r="A12" s="9" t="s">
        <v>65</v>
      </c>
      <c r="B12" s="41" t="s">
        <v>67</v>
      </c>
      <c r="C12" s="42" t="s">
        <v>66</v>
      </c>
      <c r="D12" s="38"/>
      <c r="E12" s="33"/>
      <c r="F12" s="36"/>
    </row>
    <row r="13" spans="1:6" ht="409.6" customHeight="1" x14ac:dyDescent="0.35">
      <c r="A13" s="9" t="s">
        <v>68</v>
      </c>
      <c r="B13" s="41" t="s">
        <v>69</v>
      </c>
      <c r="C13" s="42" t="s">
        <v>70</v>
      </c>
      <c r="D13" s="38"/>
      <c r="E13" s="33"/>
      <c r="F13" s="36"/>
    </row>
    <row r="14" spans="1:6" ht="409.5" x14ac:dyDescent="0.35">
      <c r="A14" s="13" t="s">
        <v>72</v>
      </c>
      <c r="B14" s="41" t="s">
        <v>73</v>
      </c>
      <c r="C14" s="42" t="s">
        <v>74</v>
      </c>
      <c r="D14" s="38"/>
      <c r="E14" s="33"/>
      <c r="F14" s="36"/>
    </row>
    <row r="15" spans="1:6" ht="409.5" x14ac:dyDescent="0.35">
      <c r="A15" s="13" t="s">
        <v>109</v>
      </c>
      <c r="B15" s="41" t="s">
        <v>111</v>
      </c>
      <c r="C15" s="42" t="s">
        <v>112</v>
      </c>
      <c r="D15" s="38"/>
      <c r="E15" s="33"/>
      <c r="F15" s="36"/>
    </row>
    <row r="16" spans="1:6" ht="409.5" x14ac:dyDescent="0.35">
      <c r="A16" s="13" t="s">
        <v>75</v>
      </c>
      <c r="B16" s="41" t="s">
        <v>110</v>
      </c>
      <c r="C16" s="42" t="s">
        <v>76</v>
      </c>
      <c r="D16" s="38"/>
      <c r="E16" s="33"/>
      <c r="F16" s="36"/>
    </row>
    <row r="17" spans="1:6" ht="409" customHeight="1" x14ac:dyDescent="0.35">
      <c r="A17" s="13" t="s">
        <v>90</v>
      </c>
      <c r="B17" s="41" t="s">
        <v>93</v>
      </c>
      <c r="C17" s="42" t="s">
        <v>94</v>
      </c>
      <c r="D17" s="38"/>
      <c r="E17" s="33"/>
      <c r="F17" s="36"/>
    </row>
    <row r="18" spans="1:6" ht="168" x14ac:dyDescent="0.35">
      <c r="A18" s="13" t="s">
        <v>89</v>
      </c>
      <c r="B18" s="41" t="s">
        <v>91</v>
      </c>
      <c r="C18" s="42" t="s">
        <v>92</v>
      </c>
      <c r="D18" s="38"/>
      <c r="E18" s="33"/>
      <c r="F18" s="36"/>
    </row>
    <row r="19" spans="1:6" ht="409.5" x14ac:dyDescent="0.35">
      <c r="A19" s="13" t="s">
        <v>95</v>
      </c>
      <c r="B19" s="41" t="s">
        <v>96</v>
      </c>
      <c r="C19" s="42" t="s">
        <v>97</v>
      </c>
      <c r="D19" s="38"/>
      <c r="E19" s="33"/>
      <c r="F19" s="36"/>
    </row>
    <row r="20" spans="1:6" ht="409.5" x14ac:dyDescent="0.35">
      <c r="A20" s="13" t="s">
        <v>41</v>
      </c>
      <c r="B20" s="41" t="s">
        <v>98</v>
      </c>
      <c r="C20" s="10" t="s">
        <v>99</v>
      </c>
      <c r="D20" s="38"/>
      <c r="E20" s="33"/>
      <c r="F20" s="36"/>
    </row>
    <row r="21" spans="1:6" ht="406" x14ac:dyDescent="0.35">
      <c r="A21" s="13" t="s">
        <v>100</v>
      </c>
      <c r="B21" s="12" t="s">
        <v>101</v>
      </c>
      <c r="C21" s="42" t="s">
        <v>114</v>
      </c>
      <c r="D21" s="38"/>
      <c r="E21" s="33"/>
      <c r="F21" s="36"/>
    </row>
    <row r="22" spans="1:6" ht="409.5" x14ac:dyDescent="0.35">
      <c r="A22" s="13" t="s">
        <v>102</v>
      </c>
      <c r="B22" s="41" t="s">
        <v>103</v>
      </c>
      <c r="C22" s="42" t="s">
        <v>104</v>
      </c>
      <c r="D22" s="38"/>
      <c r="E22" s="34"/>
      <c r="F22" s="37"/>
    </row>
    <row r="23" spans="1:6" x14ac:dyDescent="0.35">
      <c r="B23" s="1"/>
      <c r="C23" s="1"/>
    </row>
    <row r="24" spans="1:6" x14ac:dyDescent="0.35">
      <c r="B24" s="1"/>
      <c r="C24" s="1"/>
    </row>
    <row r="25" spans="1:6" x14ac:dyDescent="0.35">
      <c r="B25" s="1"/>
      <c r="C25" s="1"/>
    </row>
    <row r="26" spans="1:6" x14ac:dyDescent="0.35">
      <c r="B26" s="1"/>
      <c r="C26" s="1"/>
    </row>
    <row r="27" spans="1:6" x14ac:dyDescent="0.35">
      <c r="B27" s="1"/>
      <c r="C27" s="1"/>
    </row>
    <row r="28" spans="1:6" x14ac:dyDescent="0.35">
      <c r="B28" s="1"/>
      <c r="C28" s="1"/>
    </row>
    <row r="29" spans="1:6" x14ac:dyDescent="0.35">
      <c r="B29" s="1"/>
      <c r="C29" s="1"/>
    </row>
    <row r="30" spans="1:6" x14ac:dyDescent="0.35">
      <c r="B30" s="1"/>
      <c r="C30" s="1"/>
    </row>
    <row r="31" spans="1:6" x14ac:dyDescent="0.35">
      <c r="B31" s="1"/>
      <c r="C31" s="1"/>
    </row>
    <row r="32" spans="1:6" x14ac:dyDescent="0.35">
      <c r="B32" s="1"/>
      <c r="C32" s="1"/>
    </row>
    <row r="33" spans="2:3" x14ac:dyDescent="0.35">
      <c r="B33" s="1"/>
      <c r="C33" s="1"/>
    </row>
    <row r="34" spans="2:3" x14ac:dyDescent="0.35">
      <c r="B34" s="1"/>
      <c r="C34" s="1"/>
    </row>
    <row r="35" spans="2:3" x14ac:dyDescent="0.35">
      <c r="B35" s="1"/>
      <c r="C35" s="1"/>
    </row>
    <row r="36" spans="2:3" x14ac:dyDescent="0.35">
      <c r="B36" s="1"/>
      <c r="C36" s="1"/>
    </row>
    <row r="37" spans="2:3" x14ac:dyDescent="0.35">
      <c r="B37" s="1"/>
      <c r="C37" s="1"/>
    </row>
  </sheetData>
  <mergeCells count="3">
    <mergeCell ref="A1:F1"/>
    <mergeCell ref="A2:F2"/>
    <mergeCell ref="A10:F10"/>
  </mergeCells>
  <phoneticPr fontId="3"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795CF-AE80-7344-A36D-C29803DB89CB}">
  <dimension ref="B4:AG11"/>
  <sheetViews>
    <sheetView topLeftCell="A4" workbookViewId="0">
      <selection activeCell="C8" sqref="C8"/>
    </sheetView>
  </sheetViews>
  <sheetFormatPr defaultColWidth="11.453125" defaultRowHeight="14.5" x14ac:dyDescent="0.35"/>
  <cols>
    <col min="2" max="2" width="25.81640625" customWidth="1"/>
    <col min="3" max="3" width="44.1796875" customWidth="1"/>
    <col min="6" max="6" width="57.81640625" customWidth="1"/>
    <col min="7" max="7" width="35.1796875" customWidth="1"/>
    <col min="8" max="8" width="21.6328125" customWidth="1"/>
    <col min="9" max="9" width="29.453125" customWidth="1"/>
  </cols>
  <sheetData>
    <row r="4" spans="2:33" ht="16" thickBot="1" x14ac:dyDescent="0.4">
      <c r="E4" s="40"/>
      <c r="F4" s="40"/>
      <c r="G4" s="40"/>
      <c r="H4" s="40"/>
      <c r="I4" s="40"/>
    </row>
    <row r="5" spans="2:33" ht="25" customHeight="1" x14ac:dyDescent="0.35">
      <c r="B5" s="64" t="s">
        <v>42</v>
      </c>
      <c r="C5" s="65"/>
    </row>
    <row r="6" spans="2:33" ht="25" customHeight="1" x14ac:dyDescent="0.35">
      <c r="B6" s="4" t="s">
        <v>43</v>
      </c>
      <c r="C6" s="2"/>
    </row>
    <row r="7" spans="2:33" ht="33.5" customHeight="1" x14ac:dyDescent="0.35">
      <c r="B7" s="48" t="s">
        <v>107</v>
      </c>
      <c r="C7" s="49" t="s">
        <v>108</v>
      </c>
    </row>
    <row r="8" spans="2:33" ht="25" customHeight="1" x14ac:dyDescent="0.35">
      <c r="B8" s="4" t="s">
        <v>44</v>
      </c>
      <c r="C8" s="2"/>
      <c r="AG8" t="s">
        <v>45</v>
      </c>
    </row>
    <row r="9" spans="2:33" ht="25" customHeight="1" x14ac:dyDescent="0.35">
      <c r="B9" s="5" t="s">
        <v>46</v>
      </c>
      <c r="C9" s="2"/>
      <c r="AG9" t="s">
        <v>47</v>
      </c>
    </row>
    <row r="10" spans="2:33" ht="25" customHeight="1" x14ac:dyDescent="0.35">
      <c r="B10" s="66" t="s">
        <v>48</v>
      </c>
      <c r="C10" s="67"/>
    </row>
    <row r="11" spans="2:33" ht="229" customHeight="1" thickBot="1" x14ac:dyDescent="0.4">
      <c r="B11" s="68"/>
      <c r="C11" s="69"/>
    </row>
  </sheetData>
  <mergeCells count="3">
    <mergeCell ref="B5:C5"/>
    <mergeCell ref="B10:C10"/>
    <mergeCell ref="B11:C11"/>
  </mergeCells>
  <dataValidations count="1">
    <dataValidation type="list" allowBlank="1" showInputMessage="1" showErrorMessage="1" sqref="C9" xr:uid="{EA9B39F9-61AF-9D4A-AF4E-A37878DD28E6}">
      <formula1>$AG$8:$AG$9</formula1>
    </dataValidation>
  </dataValidation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a4646a6c-8370-44e7-bf5b-d4313cff717e" xsi:nil="true"/>
    <lcf76f155ced4ddcb4097134ff3c332f xmlns="a75fe649-dbb8-46d4-93bb-d62428cdff5b">
      <Terms xmlns="http://schemas.microsoft.com/office/infopath/2007/PartnerControls"/>
    </lcf76f155ced4ddcb4097134ff3c332f>
    <Cerca xmlns="a75fe649-dbb8-46d4-93bb-d62428cdff5b"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5282C57A855C7C45BC87E466FD1342B7" ma:contentTypeVersion="16" ma:contentTypeDescription="Creare un nuovo documento." ma:contentTypeScope="" ma:versionID="dd9107ddebdc04aa516ffe73ebde1621">
  <xsd:schema xmlns:xsd="http://www.w3.org/2001/XMLSchema" xmlns:xs="http://www.w3.org/2001/XMLSchema" xmlns:p="http://schemas.microsoft.com/office/2006/metadata/properties" xmlns:ns2="a75fe649-dbb8-46d4-93bb-d62428cdff5b" xmlns:ns3="a4646a6c-8370-44e7-bf5b-d4313cff717e" targetNamespace="http://schemas.microsoft.com/office/2006/metadata/properties" ma:root="true" ma:fieldsID="3147a7044c72d3b4f24b3e2fe6e1bd79" ns2:_="" ns3:_="">
    <xsd:import namespace="a75fe649-dbb8-46d4-93bb-d62428cdff5b"/>
    <xsd:import namespace="a4646a6c-8370-44e7-bf5b-d4313cff717e"/>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3:SharedWithUsers" minOccurs="0"/>
                <xsd:element ref="ns3:SharedWithDetails" minOccurs="0"/>
                <xsd:element ref="ns2:MediaServiceOCR" minOccurs="0"/>
                <xsd:element ref="ns2:MediaServiceLocation" minOccurs="0"/>
                <xsd:element ref="ns2:MediaServiceObjectDetectorVersions" minOccurs="0"/>
                <xsd:element ref="ns2:Cerc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75fe649-dbb8-46d4-93bb-d62428cdff5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Tag immagine" ma:readOnly="false" ma:fieldId="{5cf76f15-5ced-4ddc-b409-7134ff3c332f}" ma:taxonomyMulti="true" ma:sspId="c02f1b47-b26e-4135-b8dd-0986c5ea6599"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Cerca" ma:index="22" nillable="true" ma:displayName="Cerca" ma:format="Dropdown" ma:internalName="Cerca">
      <xsd:simpleType>
        <xsd:restriction base="dms:Text">
          <xsd:maxLength value="255"/>
        </xsd:restrictio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4646a6c-8370-44e7-bf5b-d4313cff717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bf636481-bdfa-416a-a5d8-35f64f4896f2}" ma:internalName="TaxCatchAll" ma:showField="CatchAllData" ma:web="a4646a6c-8370-44e7-bf5b-d4313cff717e">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BB34C1D-7B53-49AA-B9F6-55E0D8F3B522}">
  <ds:schemaRefs>
    <ds:schemaRef ds:uri="a4646a6c-8370-44e7-bf5b-d4313cff717e"/>
    <ds:schemaRef ds:uri="http://schemas.openxmlformats.org/package/2006/metadata/core-properties"/>
    <ds:schemaRef ds:uri="http://purl.org/dc/elements/1.1/"/>
    <ds:schemaRef ds:uri="http://schemas.microsoft.com/office/infopath/2007/PartnerControls"/>
    <ds:schemaRef ds:uri="http://purl.org/dc/terms/"/>
    <ds:schemaRef ds:uri="http://schemas.microsoft.com/office/2006/documentManagement/types"/>
    <ds:schemaRef ds:uri="a75fe649-dbb8-46d4-93bb-d62428cdff5b"/>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02BA2FFA-6472-4FD4-9E44-642D37648233}">
  <ds:schemaRefs>
    <ds:schemaRef ds:uri="http://schemas.microsoft.com/sharepoint/v3/contenttype/forms"/>
  </ds:schemaRefs>
</ds:datastoreItem>
</file>

<file path=customXml/itemProps3.xml><?xml version="1.0" encoding="utf-8"?>
<ds:datastoreItem xmlns:ds="http://schemas.openxmlformats.org/officeDocument/2006/customXml" ds:itemID="{F5ABA371-875C-46EA-AD2C-15332DB85E8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75fe649-dbb8-46d4-93bb-d62428cdff5b"/>
    <ds:schemaRef ds:uri="a4646a6c-8370-44e7-bf5b-d4313cff71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Fogli di lavoro</vt:lpstr>
      </vt:variant>
      <vt:variant>
        <vt:i4>4</vt:i4>
      </vt:variant>
    </vt:vector>
  </HeadingPairs>
  <TitlesOfParts>
    <vt:vector size="4" baseType="lpstr">
      <vt:lpstr>Introduzione</vt:lpstr>
      <vt:lpstr>Application</vt:lpstr>
      <vt:lpstr>GAP Analysis - Part 1</vt:lpstr>
      <vt:lpstr>GAP Analysis OUTCOME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utente</dc:creator>
  <cp:keywords/>
  <dc:description/>
  <cp:lastModifiedBy>Gianluca Lucarelli</cp:lastModifiedBy>
  <cp:revision/>
  <dcterms:created xsi:type="dcterms:W3CDTF">2023-06-19T16:41:39Z</dcterms:created>
  <dcterms:modified xsi:type="dcterms:W3CDTF">2026-02-02T16:36:33Z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0x0101005282C57A855C7C45BC87E466FD1342B7</vt:lpwstr>
  </property>
</Properties>
</file>